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14355" windowHeight="8955" activeTab="2"/>
  </bookViews>
  <sheets>
    <sheet name="Omniscope data" sheetId="4" r:id="rId1"/>
    <sheet name="Chart1" sheetId="5" r:id="rId2"/>
    <sheet name="Sheet1" sheetId="1" r:id="rId3"/>
    <sheet name="Sheet2" sheetId="2" r:id="rId4"/>
    <sheet name="Sheet3" sheetId="3" r:id="rId5"/>
  </sheets>
  <calcPr calcId="125725"/>
</workbook>
</file>

<file path=xl/calcChain.xml><?xml version="1.0" encoding="utf-8"?>
<calcChain xmlns="http://schemas.openxmlformats.org/spreadsheetml/2006/main">
  <c r="H15" i="1"/>
  <c r="H16" l="1"/>
  <c r="H17" l="1"/>
  <c r="H18" l="1"/>
  <c r="H19" l="1"/>
  <c r="H20" l="1"/>
  <c r="H21" s="1"/>
  <c r="H22" l="1"/>
  <c r="H23" l="1"/>
  <c r="H24" l="1"/>
  <c r="H25" l="1"/>
  <c r="H26" l="1"/>
  <c r="H27" l="1"/>
  <c r="H28" l="1"/>
  <c r="H29" l="1"/>
  <c r="H30" l="1"/>
  <c r="H31" l="1"/>
  <c r="H32" l="1"/>
  <c r="H33" l="1"/>
  <c r="H34" l="1"/>
  <c r="H35" l="1"/>
  <c r="H36" l="1"/>
  <c r="H37" l="1"/>
  <c r="H38" l="1"/>
  <c r="H39" l="1"/>
  <c r="H40" l="1"/>
  <c r="H41" l="1"/>
  <c r="H42" l="1"/>
  <c r="H43" l="1"/>
  <c r="H44" l="1"/>
  <c r="H45" l="1"/>
  <c r="H46" l="1"/>
  <c r="H47" l="1"/>
  <c r="H48" l="1"/>
  <c r="H49" l="1"/>
  <c r="H50" l="1"/>
  <c r="H51" l="1"/>
  <c r="H52" l="1"/>
  <c r="H53" l="1"/>
  <c r="H54" l="1"/>
  <c r="H55" l="1"/>
  <c r="H56" l="1"/>
  <c r="H57" l="1"/>
  <c r="H58" l="1"/>
  <c r="H59" l="1"/>
  <c r="H60" l="1"/>
  <c r="H61" l="1"/>
  <c r="H62" l="1"/>
  <c r="H63" l="1"/>
  <c r="H64" l="1"/>
  <c r="H65" l="1"/>
  <c r="H66" l="1"/>
  <c r="H67" l="1"/>
  <c r="H68" l="1"/>
  <c r="H69" l="1"/>
  <c r="H70" l="1"/>
  <c r="H71" l="1"/>
  <c r="H72" l="1"/>
  <c r="H73" l="1"/>
  <c r="H74" l="1"/>
  <c r="H75" l="1"/>
  <c r="H76" l="1"/>
  <c r="H77" l="1"/>
  <c r="H78" l="1"/>
  <c r="H79" l="1"/>
  <c r="H80" l="1"/>
  <c r="H81" l="1"/>
  <c r="H82" l="1"/>
  <c r="H83" l="1"/>
  <c r="H84" l="1"/>
  <c r="H85" l="1"/>
  <c r="H86" l="1"/>
  <c r="H87" l="1"/>
  <c r="H88" l="1"/>
  <c r="H89" l="1"/>
  <c r="H90" l="1"/>
  <c r="H91" l="1"/>
  <c r="H92" l="1"/>
  <c r="H93" l="1"/>
  <c r="H94" l="1"/>
  <c r="H95" l="1"/>
  <c r="H96" l="1"/>
  <c r="H97" l="1"/>
  <c r="H98" l="1"/>
  <c r="H99" l="1"/>
  <c r="H100" l="1"/>
  <c r="H101" l="1"/>
  <c r="H102" l="1"/>
  <c r="H103" l="1"/>
  <c r="H104" l="1"/>
  <c r="H105" l="1"/>
  <c r="H106" l="1"/>
  <c r="H107" l="1"/>
  <c r="H108" l="1"/>
  <c r="H109" l="1"/>
  <c r="H110" l="1"/>
  <c r="H111" l="1"/>
  <c r="H112" l="1"/>
  <c r="H113" l="1"/>
  <c r="H114" l="1"/>
  <c r="H115" l="1"/>
  <c r="H116" l="1"/>
  <c r="H117" l="1"/>
  <c r="H118" l="1"/>
  <c r="H119" l="1"/>
  <c r="H120" l="1"/>
  <c r="H121" l="1"/>
  <c r="H122" l="1"/>
  <c r="H123" l="1"/>
  <c r="H124" l="1"/>
  <c r="H125" l="1"/>
  <c r="H126" l="1"/>
  <c r="H127" l="1"/>
  <c r="H128" l="1"/>
  <c r="H129" l="1"/>
  <c r="H130" l="1"/>
  <c r="H131" l="1"/>
  <c r="H132" l="1"/>
  <c r="H133" l="1"/>
  <c r="H134" l="1"/>
  <c r="H135" l="1"/>
  <c r="H136" l="1"/>
  <c r="H137" l="1"/>
  <c r="H138" l="1"/>
  <c r="H139" l="1"/>
  <c r="H140" l="1"/>
  <c r="H141" l="1"/>
  <c r="H142" l="1"/>
  <c r="H143" l="1"/>
  <c r="H144" l="1"/>
  <c r="H145" l="1"/>
  <c r="H146" l="1"/>
  <c r="H147" l="1"/>
  <c r="H148" l="1"/>
  <c r="H149" l="1"/>
  <c r="H150" l="1"/>
  <c r="H151" l="1"/>
  <c r="H152" l="1"/>
  <c r="H153" l="1"/>
  <c r="H154" l="1"/>
  <c r="H155" l="1"/>
  <c r="H156" l="1"/>
  <c r="H157" l="1"/>
  <c r="H158" l="1"/>
  <c r="H159" l="1"/>
  <c r="H160" l="1"/>
  <c r="H161" l="1"/>
  <c r="H162" l="1"/>
  <c r="H163" l="1"/>
  <c r="H164" l="1"/>
  <c r="H165" l="1"/>
  <c r="H166" l="1"/>
  <c r="H167" l="1"/>
  <c r="H168" l="1"/>
  <c r="H169" l="1"/>
  <c r="H170" l="1"/>
  <c r="H171" l="1"/>
  <c r="H172" l="1"/>
  <c r="H173" l="1"/>
  <c r="H174" l="1"/>
  <c r="H175" l="1"/>
  <c r="H176" l="1"/>
  <c r="H177" l="1"/>
  <c r="H178" l="1"/>
  <c r="H179" l="1"/>
  <c r="H180" l="1"/>
  <c r="H181" l="1"/>
  <c r="H182" l="1"/>
  <c r="H183" l="1"/>
  <c r="H184" l="1"/>
  <c r="H185" l="1"/>
  <c r="H186" l="1"/>
  <c r="H187" l="1"/>
  <c r="H188" l="1"/>
  <c r="H189" l="1"/>
  <c r="H190" l="1"/>
  <c r="H191" l="1"/>
  <c r="H192" l="1"/>
  <c r="H193" l="1"/>
  <c r="H194" l="1"/>
  <c r="H195" l="1"/>
  <c r="H196" l="1"/>
  <c r="H197" l="1"/>
  <c r="H198" l="1"/>
  <c r="H199" l="1"/>
  <c r="H200" l="1"/>
  <c r="H201" l="1"/>
  <c r="H202" l="1"/>
  <c r="H203" l="1"/>
  <c r="H204" l="1"/>
  <c r="H205" l="1"/>
  <c r="H206" l="1"/>
  <c r="H207" l="1"/>
  <c r="H208" l="1"/>
  <c r="H209" l="1"/>
  <c r="H210" l="1"/>
  <c r="H211" l="1"/>
  <c r="H212" l="1"/>
  <c r="H213" l="1"/>
  <c r="H214" l="1"/>
  <c r="H215" l="1"/>
  <c r="H216" l="1"/>
  <c r="H217" l="1"/>
  <c r="H218" l="1"/>
  <c r="H219" l="1"/>
  <c r="H220" l="1"/>
  <c r="H221" l="1"/>
  <c r="H222" l="1"/>
  <c r="H223" l="1"/>
  <c r="H224" l="1"/>
  <c r="H225" l="1"/>
  <c r="H226" l="1"/>
  <c r="H227" l="1"/>
  <c r="H228" l="1"/>
  <c r="H229" l="1"/>
  <c r="H230" l="1"/>
  <c r="H231" l="1"/>
  <c r="H232" l="1"/>
  <c r="H233" l="1"/>
  <c r="H234" l="1"/>
  <c r="H235" l="1"/>
  <c r="H236" l="1"/>
  <c r="H237" l="1"/>
  <c r="H238" l="1"/>
  <c r="H239" l="1"/>
  <c r="H240" l="1"/>
  <c r="H241" l="1"/>
  <c r="H242" l="1"/>
  <c r="H243" l="1"/>
  <c r="H244" l="1"/>
  <c r="H245" l="1"/>
  <c r="H246" l="1"/>
  <c r="H247" l="1"/>
  <c r="H248" l="1"/>
  <c r="H249" l="1"/>
  <c r="H250" l="1"/>
  <c r="H251" l="1"/>
  <c r="H252" l="1"/>
  <c r="H253" l="1"/>
  <c r="H254" l="1"/>
  <c r="H255" l="1"/>
</calcChain>
</file>

<file path=xl/sharedStrings.xml><?xml version="1.0" encoding="utf-8"?>
<sst xmlns="http://schemas.openxmlformats.org/spreadsheetml/2006/main" count="21" uniqueCount="16">
  <si>
    <t>TradeDate</t>
  </si>
  <si>
    <t>Close</t>
  </si>
  <si>
    <t>High</t>
  </si>
  <si>
    <t>Low</t>
  </si>
  <si>
    <t>Open</t>
  </si>
  <si>
    <t>Volume</t>
  </si>
  <si>
    <t>Gain</t>
  </si>
  <si>
    <t>Loss</t>
  </si>
  <si>
    <t>1stGainAve</t>
  </si>
  <si>
    <t>1stLossAve</t>
  </si>
  <si>
    <t>AveGain</t>
  </si>
  <si>
    <t>AveLoss</t>
  </si>
  <si>
    <t>Count</t>
  </si>
  <si>
    <t>Runningtotal</t>
  </si>
  <si>
    <t>Rsi</t>
  </si>
  <si>
    <t>EMA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</si>
</sst>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&quot;/&quot;mm&quot;/&quot;yyyy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502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</cellStyleXfs>
  <cellXfs count="12">
    <xf numFmtId="0" fontId="0" fillId="0" borderId="0" xfId="0"/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1" fillId="0" borderId="0" xfId="0" applyFont="1"/>
    <xf numFmtId="2" fontId="19" fillId="0" borderId="0" xfId="0" applyNumberFormat="1" applyFont="1"/>
    <xf numFmtId="0" fontId="19" fillId="0" borderId="0" xfId="0" applyFont="1"/>
    <xf numFmtId="43" fontId="2" fillId="0" borderId="0" xfId="1" applyFont="1"/>
    <xf numFmtId="0" fontId="2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502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1"/>
          <c:order val="0"/>
          <c:tx>
            <c:strRef>
              <c:f>Sheet1!$C$2</c:f>
              <c:strCache>
                <c:ptCount val="1"/>
                <c:pt idx="0">
                  <c:v>High</c:v>
                </c:pt>
              </c:strCache>
            </c:strRef>
          </c:tx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Sheet1!$C$3:$C$255</c:f>
              <c:numCache>
                <c:formatCode>General</c:formatCode>
                <c:ptCount val="253"/>
                <c:pt idx="0">
                  <c:v>6533.7997999999998</c:v>
                </c:pt>
                <c:pt idx="1">
                  <c:v>6489.6000999999997</c:v>
                </c:pt>
                <c:pt idx="2">
                  <c:v>6474.6000999999997</c:v>
                </c:pt>
                <c:pt idx="3">
                  <c:v>6475.6000999999997</c:v>
                </c:pt>
                <c:pt idx="4">
                  <c:v>6435.6000999999997</c:v>
                </c:pt>
                <c:pt idx="5">
                  <c:v>6426.5</c:v>
                </c:pt>
                <c:pt idx="6">
                  <c:v>6458.5</c:v>
                </c:pt>
                <c:pt idx="7">
                  <c:v>6404.5</c:v>
                </c:pt>
                <c:pt idx="8">
                  <c:v>6420.8999000000003</c:v>
                </c:pt>
                <c:pt idx="9">
                  <c:v>6447.8999000000003</c:v>
                </c:pt>
                <c:pt idx="10">
                  <c:v>6501.7997999999998</c:v>
                </c:pt>
                <c:pt idx="11">
                  <c:v>6491.7997999999998</c:v>
                </c:pt>
                <c:pt idx="12">
                  <c:v>6426.3999000000003</c:v>
                </c:pt>
                <c:pt idx="13">
                  <c:v>6346.7997999999998</c:v>
                </c:pt>
                <c:pt idx="14">
                  <c:v>6289.6000999999997</c:v>
                </c:pt>
                <c:pt idx="15">
                  <c:v>6326.5</c:v>
                </c:pt>
                <c:pt idx="16">
                  <c:v>6405.2002000000002</c:v>
                </c:pt>
                <c:pt idx="17">
                  <c:v>6423.6000999999997</c:v>
                </c:pt>
                <c:pt idx="18">
                  <c:v>6416.1000999999997</c:v>
                </c:pt>
                <c:pt idx="19">
                  <c:v>6384.3999000000003</c:v>
                </c:pt>
                <c:pt idx="20">
                  <c:v>6343.6000999999997</c:v>
                </c:pt>
                <c:pt idx="21">
                  <c:v>6334.3999000000003</c:v>
                </c:pt>
                <c:pt idx="22">
                  <c:v>6277.7997999999998</c:v>
                </c:pt>
                <c:pt idx="23">
                  <c:v>6288.7002000000002</c:v>
                </c:pt>
                <c:pt idx="24">
                  <c:v>6342</c:v>
                </c:pt>
                <c:pt idx="25">
                  <c:v>6406.1000999999997</c:v>
                </c:pt>
                <c:pt idx="26">
                  <c:v>6438.8999000000003</c:v>
                </c:pt>
                <c:pt idx="27">
                  <c:v>6467.1000999999997</c:v>
                </c:pt>
                <c:pt idx="28">
                  <c:v>6442.6000999999997</c:v>
                </c:pt>
                <c:pt idx="29">
                  <c:v>6458</c:v>
                </c:pt>
                <c:pt idx="30">
                  <c:v>6483.1000999999997</c:v>
                </c:pt>
                <c:pt idx="31">
                  <c:v>6475.8999000000003</c:v>
                </c:pt>
                <c:pt idx="32">
                  <c:v>6470.2997999999998</c:v>
                </c:pt>
                <c:pt idx="33">
                  <c:v>6541.7002000000002</c:v>
                </c:pt>
                <c:pt idx="34">
                  <c:v>6563.8999000000003</c:v>
                </c:pt>
                <c:pt idx="35">
                  <c:v>6587.3999000000003</c:v>
                </c:pt>
                <c:pt idx="36">
                  <c:v>6597.2997999999998</c:v>
                </c:pt>
                <c:pt idx="37">
                  <c:v>6637.7997999999998</c:v>
                </c:pt>
                <c:pt idx="38">
                  <c:v>6633.2997999999998</c:v>
                </c:pt>
                <c:pt idx="39">
                  <c:v>6686.1000999999997</c:v>
                </c:pt>
                <c:pt idx="40">
                  <c:v>6701.7002000000002</c:v>
                </c:pt>
                <c:pt idx="41">
                  <c:v>6714.5</c:v>
                </c:pt>
                <c:pt idx="42">
                  <c:v>6726.8999000000003</c:v>
                </c:pt>
                <c:pt idx="43">
                  <c:v>6755.6000999999997</c:v>
                </c:pt>
                <c:pt idx="44">
                  <c:v>6803.8999000000003</c:v>
                </c:pt>
                <c:pt idx="45">
                  <c:v>6875.6000999999997</c:v>
                </c:pt>
                <c:pt idx="46">
                  <c:v>6840.2997999999998</c:v>
                </c:pt>
                <c:pt idx="47">
                  <c:v>6720.1000999999997</c:v>
                </c:pt>
                <c:pt idx="48">
                  <c:v>6790.7002000000002</c:v>
                </c:pt>
                <c:pt idx="49">
                  <c:v>6762</c:v>
                </c:pt>
                <c:pt idx="50">
                  <c:v>6657</c:v>
                </c:pt>
                <c:pt idx="51">
                  <c:v>6657.1000999999997</c:v>
                </c:pt>
                <c:pt idx="52">
                  <c:v>6583.1000999999997</c:v>
                </c:pt>
                <c:pt idx="53">
                  <c:v>6577</c:v>
                </c:pt>
                <c:pt idx="54">
                  <c:v>6558.6000999999997</c:v>
                </c:pt>
                <c:pt idx="55">
                  <c:v>6435.3999000000003</c:v>
                </c:pt>
                <c:pt idx="56">
                  <c:v>6421.3999000000003</c:v>
                </c:pt>
                <c:pt idx="57">
                  <c:v>6421.2002000000002</c:v>
                </c:pt>
                <c:pt idx="58">
                  <c:v>6401.2002000000002</c:v>
                </c:pt>
                <c:pt idx="59">
                  <c:v>6364.2997999999998</c:v>
                </c:pt>
                <c:pt idx="60">
                  <c:v>6311</c:v>
                </c:pt>
                <c:pt idx="61">
                  <c:v>6343.5</c:v>
                </c:pt>
                <c:pt idx="62">
                  <c:v>6370.7997999999998</c:v>
                </c:pt>
                <c:pt idx="63">
                  <c:v>6397.2997999999998</c:v>
                </c:pt>
                <c:pt idx="64">
                  <c:v>6383.6000999999997</c:v>
                </c:pt>
                <c:pt idx="65">
                  <c:v>6348.7997999999998</c:v>
                </c:pt>
                <c:pt idx="66">
                  <c:v>6244.2002000000002</c:v>
                </c:pt>
                <c:pt idx="67">
                  <c:v>6136.1000999999997</c:v>
                </c:pt>
                <c:pt idx="68">
                  <c:v>6114.6000999999997</c:v>
                </c:pt>
                <c:pt idx="69">
                  <c:v>6177.8999000000003</c:v>
                </c:pt>
                <c:pt idx="70">
                  <c:v>6271.7997999999998</c:v>
                </c:pt>
                <c:pt idx="71">
                  <c:v>6268.7997999999998</c:v>
                </c:pt>
                <c:pt idx="72">
                  <c:v>6317</c:v>
                </c:pt>
                <c:pt idx="73">
                  <c:v>6314.1000999999997</c:v>
                </c:pt>
                <c:pt idx="74">
                  <c:v>6303.8999000000003</c:v>
                </c:pt>
                <c:pt idx="75">
                  <c:v>6431.3999000000003</c:v>
                </c:pt>
                <c:pt idx="76">
                  <c:v>6498.6000999999997</c:v>
                </c:pt>
                <c:pt idx="77">
                  <c:v>6476.1000999999997</c:v>
                </c:pt>
                <c:pt idx="78">
                  <c:v>6530.8999000000003</c:v>
                </c:pt>
                <c:pt idx="79">
                  <c:v>6535.8999000000003</c:v>
                </c:pt>
                <c:pt idx="80">
                  <c:v>6585.7002000000002</c:v>
                </c:pt>
                <c:pt idx="81">
                  <c:v>6583.8999000000003</c:v>
                </c:pt>
                <c:pt idx="82">
                  <c:v>6605.8999000000003</c:v>
                </c:pt>
                <c:pt idx="83">
                  <c:v>6606.3999000000003</c:v>
                </c:pt>
                <c:pt idx="84">
                  <c:v>6595.6000999999997</c:v>
                </c:pt>
                <c:pt idx="85">
                  <c:v>6657.3999000000003</c:v>
                </c:pt>
                <c:pt idx="86">
                  <c:v>6635.2002000000002</c:v>
                </c:pt>
                <c:pt idx="87">
                  <c:v>6645</c:v>
                </c:pt>
                <c:pt idx="88">
                  <c:v>6657.7002000000002</c:v>
                </c:pt>
                <c:pt idx="89">
                  <c:v>6662.2002000000002</c:v>
                </c:pt>
                <c:pt idx="90">
                  <c:v>6625.3999000000003</c:v>
                </c:pt>
                <c:pt idx="91">
                  <c:v>6629.8999000000003</c:v>
                </c:pt>
                <c:pt idx="92">
                  <c:v>6606.3999000000003</c:v>
                </c:pt>
                <c:pt idx="93">
                  <c:v>6600.7002000000002</c:v>
                </c:pt>
                <c:pt idx="94">
                  <c:v>6659.3999000000003</c:v>
                </c:pt>
                <c:pt idx="95">
                  <c:v>6682</c:v>
                </c:pt>
                <c:pt idx="96">
                  <c:v>6696.6000999999997</c:v>
                </c:pt>
                <c:pt idx="97">
                  <c:v>6684.8999000000003</c:v>
                </c:pt>
                <c:pt idx="98">
                  <c:v>6630.1000999999997</c:v>
                </c:pt>
                <c:pt idx="99">
                  <c:v>6625</c:v>
                </c:pt>
                <c:pt idx="100">
                  <c:v>6558.6000999999997</c:v>
                </c:pt>
                <c:pt idx="101">
                  <c:v>6601.2002000000002</c:v>
                </c:pt>
                <c:pt idx="102">
                  <c:v>6598.3999000000003</c:v>
                </c:pt>
                <c:pt idx="103">
                  <c:v>6620.3999000000003</c:v>
                </c:pt>
                <c:pt idx="104">
                  <c:v>6628</c:v>
                </c:pt>
                <c:pt idx="105">
                  <c:v>6587.8999000000003</c:v>
                </c:pt>
                <c:pt idx="106">
                  <c:v>6502.2997999999998</c:v>
                </c:pt>
                <c:pt idx="107">
                  <c:v>6506.6000999999997</c:v>
                </c:pt>
                <c:pt idx="108">
                  <c:v>6465.7002000000002</c:v>
                </c:pt>
                <c:pt idx="109">
                  <c:v>6453.6000999999997</c:v>
                </c:pt>
                <c:pt idx="110">
                  <c:v>6468.8999000000003</c:v>
                </c:pt>
                <c:pt idx="111">
                  <c:v>6516.7002000000002</c:v>
                </c:pt>
                <c:pt idx="112">
                  <c:v>6494.2002000000002</c:v>
                </c:pt>
                <c:pt idx="113">
                  <c:v>6441</c:v>
                </c:pt>
                <c:pt idx="114">
                  <c:v>6500.5</c:v>
                </c:pt>
                <c:pt idx="115">
                  <c:v>6502.2002000000002</c:v>
                </c:pt>
                <c:pt idx="116">
                  <c:v>6532.2997999999998</c:v>
                </c:pt>
                <c:pt idx="117">
                  <c:v>6523.2002000000002</c:v>
                </c:pt>
                <c:pt idx="118">
                  <c:v>6486.3999000000003</c:v>
                </c:pt>
                <c:pt idx="119">
                  <c:v>6543.2002000000002</c:v>
                </c:pt>
                <c:pt idx="120">
                  <c:v>6568.2002000000002</c:v>
                </c:pt>
                <c:pt idx="121">
                  <c:v>6555.8999000000003</c:v>
                </c:pt>
                <c:pt idx="122">
                  <c:v>6599.5</c:v>
                </c:pt>
                <c:pt idx="123">
                  <c:v>6589.8999000000003</c:v>
                </c:pt>
                <c:pt idx="124">
                  <c:v>6606.1000999999997</c:v>
                </c:pt>
                <c:pt idx="125">
                  <c:v>6589</c:v>
                </c:pt>
                <c:pt idx="126">
                  <c:v>6652.7002000000002</c:v>
                </c:pt>
                <c:pt idx="127">
                  <c:v>6623</c:v>
                </c:pt>
                <c:pt idx="128">
                  <c:v>6587.6000999999997</c:v>
                </c:pt>
                <c:pt idx="129">
                  <c:v>6659.1000999999997</c:v>
                </c:pt>
                <c:pt idx="130">
                  <c:v>6629.8999000000003</c:v>
                </c:pt>
                <c:pt idx="131">
                  <c:v>6601.5</c:v>
                </c:pt>
                <c:pt idx="132">
                  <c:v>6585.3999000000003</c:v>
                </c:pt>
                <c:pt idx="133">
                  <c:v>6588</c:v>
                </c:pt>
                <c:pt idx="134">
                  <c:v>6580.8999000000003</c:v>
                </c:pt>
                <c:pt idx="135">
                  <c:v>6568.8999000000003</c:v>
                </c:pt>
                <c:pt idx="136">
                  <c:v>6512.7002000000002</c:v>
                </c:pt>
                <c:pt idx="137">
                  <c:v>6466.2997999999998</c:v>
                </c:pt>
                <c:pt idx="138">
                  <c:v>6460</c:v>
                </c:pt>
                <c:pt idx="139">
                  <c:v>6472.3999000000003</c:v>
                </c:pt>
                <c:pt idx="140">
                  <c:v>6473.6000999999997</c:v>
                </c:pt>
                <c:pt idx="141">
                  <c:v>6453.8999000000003</c:v>
                </c:pt>
                <c:pt idx="142">
                  <c:v>6437.7002000000002</c:v>
                </c:pt>
                <c:pt idx="143">
                  <c:v>6372.6000999999997</c:v>
                </c:pt>
                <c:pt idx="144">
                  <c:v>6446.2002000000002</c:v>
                </c:pt>
                <c:pt idx="145">
                  <c:v>6489.2002000000002</c:v>
                </c:pt>
                <c:pt idx="146">
                  <c:v>6507.7997999999998</c:v>
                </c:pt>
                <c:pt idx="147">
                  <c:v>6569.2997999999998</c:v>
                </c:pt>
                <c:pt idx="148">
                  <c:v>6584.3999000000003</c:v>
                </c:pt>
                <c:pt idx="149">
                  <c:v>6576.2002000000002</c:v>
                </c:pt>
                <c:pt idx="150">
                  <c:v>6622.7002000000002</c:v>
                </c:pt>
                <c:pt idx="151">
                  <c:v>6654.2002000000002</c:v>
                </c:pt>
                <c:pt idx="152">
                  <c:v>6719.2997999999998</c:v>
                </c:pt>
                <c:pt idx="153">
                  <c:v>6695.8999000000003</c:v>
                </c:pt>
                <c:pt idx="154">
                  <c:v>6719.2997999999998</c:v>
                </c:pt>
                <c:pt idx="155">
                  <c:v>6729.7002000000002</c:v>
                </c:pt>
                <c:pt idx="156">
                  <c:v>6739.7002000000002</c:v>
                </c:pt>
                <c:pt idx="157">
                  <c:v>6777.2002000000002</c:v>
                </c:pt>
                <c:pt idx="158">
                  <c:v>6819.8999000000003</c:v>
                </c:pt>
                <c:pt idx="159">
                  <c:v>6778.2997999999998</c:v>
                </c:pt>
                <c:pt idx="160">
                  <c:v>6760.8999000000003</c:v>
                </c:pt>
                <c:pt idx="161">
                  <c:v>6780.1000999999997</c:v>
                </c:pt>
                <c:pt idx="162">
                  <c:v>6773.8999000000003</c:v>
                </c:pt>
                <c:pt idx="163">
                  <c:v>6768.2002000000002</c:v>
                </c:pt>
                <c:pt idx="164">
                  <c:v>6779.2002000000002</c:v>
                </c:pt>
                <c:pt idx="165">
                  <c:v>6713.8999000000003</c:v>
                </c:pt>
                <c:pt idx="166">
                  <c:v>6744.7997999999998</c:v>
                </c:pt>
                <c:pt idx="167">
                  <c:v>6728.3999000000003</c:v>
                </c:pt>
                <c:pt idx="168">
                  <c:v>6726.7997999999998</c:v>
                </c:pt>
                <c:pt idx="169">
                  <c:v>6696.2002000000002</c:v>
                </c:pt>
                <c:pt idx="170">
                  <c:v>6703.1000999999997</c:v>
                </c:pt>
                <c:pt idx="171">
                  <c:v>6732.1000999999997</c:v>
                </c:pt>
                <c:pt idx="172">
                  <c:v>6723.5</c:v>
                </c:pt>
                <c:pt idx="173">
                  <c:v>6711.3999000000003</c:v>
                </c:pt>
                <c:pt idx="174">
                  <c:v>6697.7002000000002</c:v>
                </c:pt>
                <c:pt idx="175">
                  <c:v>6711</c:v>
                </c:pt>
                <c:pt idx="176">
                  <c:v>6709.1000999999997</c:v>
                </c:pt>
                <c:pt idx="177">
                  <c:v>6697</c:v>
                </c:pt>
                <c:pt idx="178">
                  <c:v>6664.1000999999997</c:v>
                </c:pt>
                <c:pt idx="179">
                  <c:v>6679.5</c:v>
                </c:pt>
                <c:pt idx="180">
                  <c:v>6681.6000999999997</c:v>
                </c:pt>
                <c:pt idx="181">
                  <c:v>6657.3999000000003</c:v>
                </c:pt>
                <c:pt idx="182">
                  <c:v>6595.5</c:v>
                </c:pt>
                <c:pt idx="183">
                  <c:v>6544.7002000000002</c:v>
                </c:pt>
                <c:pt idx="184">
                  <c:v>6518.8999000000003</c:v>
                </c:pt>
                <c:pt idx="185">
                  <c:v>6555.7002000000002</c:v>
                </c:pt>
                <c:pt idx="186">
                  <c:v>6568.3999000000003</c:v>
                </c:pt>
                <c:pt idx="187">
                  <c:v>6571.8999000000003</c:v>
                </c:pt>
                <c:pt idx="188">
                  <c:v>6555.6000999999997</c:v>
                </c:pt>
                <c:pt idx="189">
                  <c:v>6507.7002000000002</c:v>
                </c:pt>
                <c:pt idx="190">
                  <c:v>6462.7997999999998</c:v>
                </c:pt>
                <c:pt idx="191">
                  <c:v>6531.2002000000002</c:v>
                </c:pt>
                <c:pt idx="192">
                  <c:v>6522.2002000000002</c:v>
                </c:pt>
                <c:pt idx="193">
                  <c:v>6524.5</c:v>
                </c:pt>
                <c:pt idx="194">
                  <c:v>6566.3999000000003</c:v>
                </c:pt>
                <c:pt idx="195">
                  <c:v>6616.7997999999998</c:v>
                </c:pt>
                <c:pt idx="196">
                  <c:v>6678.6000999999997</c:v>
                </c:pt>
                <c:pt idx="197">
                  <c:v>6712.1000999999997</c:v>
                </c:pt>
                <c:pt idx="198">
                  <c:v>6754.1000999999997</c:v>
                </c:pt>
                <c:pt idx="199">
                  <c:v>6768.3999000000003</c:v>
                </c:pt>
                <c:pt idx="200">
                  <c:v>6757</c:v>
                </c:pt>
                <c:pt idx="201">
                  <c:v>6759.3999000000003</c:v>
                </c:pt>
                <c:pt idx="202">
                  <c:v>6747.2997999999998</c:v>
                </c:pt>
                <c:pt idx="203">
                  <c:v>6752</c:v>
                </c:pt>
                <c:pt idx="204">
                  <c:v>6768.8999000000003</c:v>
                </c:pt>
                <c:pt idx="205">
                  <c:v>6755.5</c:v>
                </c:pt>
                <c:pt idx="206">
                  <c:v>6746.3999000000003</c:v>
                </c:pt>
                <c:pt idx="207">
                  <c:v>6769.8999000000003</c:v>
                </c:pt>
                <c:pt idx="208">
                  <c:v>6765.6000999999997</c:v>
                </c:pt>
                <c:pt idx="209">
                  <c:v>6772.6000999999997</c:v>
                </c:pt>
                <c:pt idx="210">
                  <c:v>6825.2002000000002</c:v>
                </c:pt>
                <c:pt idx="211">
                  <c:v>6831.7002000000002</c:v>
                </c:pt>
                <c:pt idx="212">
                  <c:v>6840.5</c:v>
                </c:pt>
                <c:pt idx="213">
                  <c:v>6837.5</c:v>
                </c:pt>
                <c:pt idx="214">
                  <c:v>6867.3999000000003</c:v>
                </c:pt>
                <c:pt idx="215">
                  <c:v>6864.8999000000003</c:v>
                </c:pt>
                <c:pt idx="216">
                  <c:v>6837.2002000000002</c:v>
                </c:pt>
                <c:pt idx="217">
                  <c:v>6784.3999000000003</c:v>
                </c:pt>
                <c:pt idx="218">
                  <c:v>6665.3999000000003</c:v>
                </c:pt>
                <c:pt idx="219">
                  <c:v>6590.7002000000002</c:v>
                </c:pt>
                <c:pt idx="220">
                  <c:v>6645.2002000000002</c:v>
                </c:pt>
                <c:pt idx="221">
                  <c:v>6573.8999000000003</c:v>
                </c:pt>
                <c:pt idx="222">
                  <c:v>6548.5</c:v>
                </c:pt>
                <c:pt idx="223">
                  <c:v>6538.2997999999998</c:v>
                </c:pt>
                <c:pt idx="224">
                  <c:v>6478.2002000000002</c:v>
                </c:pt>
                <c:pt idx="225">
                  <c:v>6483.7002000000002</c:v>
                </c:pt>
                <c:pt idx="226">
                  <c:v>6566</c:v>
                </c:pt>
                <c:pt idx="227">
                  <c:v>6596.2997999999998</c:v>
                </c:pt>
                <c:pt idx="228">
                  <c:v>6597</c:v>
                </c:pt>
                <c:pt idx="229">
                  <c:v>6672.7002000000002</c:v>
                </c:pt>
                <c:pt idx="230">
                  <c:v>6708.2002000000002</c:v>
                </c:pt>
                <c:pt idx="231">
                  <c:v>6675.2002000000002</c:v>
                </c:pt>
                <c:pt idx="232">
                  <c:v>6672.2002000000002</c:v>
                </c:pt>
                <c:pt idx="233">
                  <c:v>6745.6000999999997</c:v>
                </c:pt>
                <c:pt idx="234">
                  <c:v>6802.8999000000003</c:v>
                </c:pt>
                <c:pt idx="235">
                  <c:v>6810.5</c:v>
                </c:pt>
                <c:pt idx="236">
                  <c:v>6813</c:v>
                </c:pt>
                <c:pt idx="237">
                  <c:v>6859.8999000000003</c:v>
                </c:pt>
                <c:pt idx="238">
                  <c:v>6865.8999000000003</c:v>
                </c:pt>
                <c:pt idx="239">
                  <c:v>6866.3999000000003</c:v>
                </c:pt>
                <c:pt idx="240">
                  <c:v>6834.1000999999997</c:v>
                </c:pt>
                <c:pt idx="241">
                  <c:v>6819.2002000000002</c:v>
                </c:pt>
                <c:pt idx="242">
                  <c:v>6833.7997999999998</c:v>
                </c:pt>
                <c:pt idx="243">
                  <c:v>6809.7002000000002</c:v>
                </c:pt>
                <c:pt idx="244">
                  <c:v>6827.2002000000002</c:v>
                </c:pt>
                <c:pt idx="245">
                  <c:v>6824.2002000000002</c:v>
                </c:pt>
                <c:pt idx="246">
                  <c:v>6806.6000999999997</c:v>
                </c:pt>
                <c:pt idx="247">
                  <c:v>6800.7002000000002</c:v>
                </c:pt>
                <c:pt idx="248">
                  <c:v>6757</c:v>
                </c:pt>
                <c:pt idx="249">
                  <c:v>6718.2997999999998</c:v>
                </c:pt>
                <c:pt idx="250">
                  <c:v>6685.5</c:v>
                </c:pt>
                <c:pt idx="251">
                  <c:v>6631.3999000000003</c:v>
                </c:pt>
                <c:pt idx="252">
                  <c:v>6553.7997999999998</c:v>
                </c:pt>
              </c:numCache>
            </c:numRef>
          </c:val>
        </c:ser>
        <c:ser>
          <c:idx val="2"/>
          <c:order val="1"/>
          <c:tx>
            <c:strRef>
              <c:f>Sheet1!$D$2</c:f>
              <c:strCache>
                <c:ptCount val="1"/>
                <c:pt idx="0">
                  <c:v>Low</c:v>
                </c:pt>
              </c:strCache>
            </c:strRef>
          </c:tx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Sheet1!$D$3:$D$255</c:f>
              <c:numCache>
                <c:formatCode>General</c:formatCode>
                <c:ptCount val="253"/>
                <c:pt idx="0">
                  <c:v>6470.1000999999997</c:v>
                </c:pt>
                <c:pt idx="1">
                  <c:v>6386.2002000000002</c:v>
                </c:pt>
                <c:pt idx="2">
                  <c:v>6414.5</c:v>
                </c:pt>
                <c:pt idx="3">
                  <c:v>6421.2997999999998</c:v>
                </c:pt>
                <c:pt idx="4">
                  <c:v>6364</c:v>
                </c:pt>
                <c:pt idx="5">
                  <c:v>6374.5</c:v>
                </c:pt>
                <c:pt idx="6">
                  <c:v>6366.6000999999997</c:v>
                </c:pt>
                <c:pt idx="7">
                  <c:v>6369.6000999999997</c:v>
                </c:pt>
                <c:pt idx="8">
                  <c:v>6344.2002000000002</c:v>
                </c:pt>
                <c:pt idx="9">
                  <c:v>6382</c:v>
                </c:pt>
                <c:pt idx="10">
                  <c:v>6408.7997999999998</c:v>
                </c:pt>
                <c:pt idx="11">
                  <c:v>6416.7002000000002</c:v>
                </c:pt>
                <c:pt idx="12">
                  <c:v>6341.3999000000003</c:v>
                </c:pt>
                <c:pt idx="13">
                  <c:v>6214.3999000000003</c:v>
                </c:pt>
                <c:pt idx="14">
                  <c:v>6249.7997999999998</c:v>
                </c:pt>
                <c:pt idx="15">
                  <c:v>6276.8999000000003</c:v>
                </c:pt>
                <c:pt idx="16">
                  <c:v>6313.2002000000002</c:v>
                </c:pt>
                <c:pt idx="17">
                  <c:v>6377.5</c:v>
                </c:pt>
                <c:pt idx="18">
                  <c:v>6368.2002000000002</c:v>
                </c:pt>
                <c:pt idx="19">
                  <c:v>6300.1000999999997</c:v>
                </c:pt>
                <c:pt idx="20">
                  <c:v>6297.5</c:v>
                </c:pt>
                <c:pt idx="21">
                  <c:v>6225.2002000000002</c:v>
                </c:pt>
                <c:pt idx="22">
                  <c:v>6225.8999000000003</c:v>
                </c:pt>
                <c:pt idx="23">
                  <c:v>6243.7002000000002</c:v>
                </c:pt>
                <c:pt idx="24">
                  <c:v>6259</c:v>
                </c:pt>
                <c:pt idx="25">
                  <c:v>6278.5</c:v>
                </c:pt>
                <c:pt idx="26">
                  <c:v>6396.2002000000002</c:v>
                </c:pt>
                <c:pt idx="27">
                  <c:v>6411.8999000000003</c:v>
                </c:pt>
                <c:pt idx="28">
                  <c:v>6399.3999000000003</c:v>
                </c:pt>
                <c:pt idx="29">
                  <c:v>6419.2997999999998</c:v>
                </c:pt>
                <c:pt idx="30">
                  <c:v>6412.7002000000002</c:v>
                </c:pt>
                <c:pt idx="31">
                  <c:v>6429.7997999999998</c:v>
                </c:pt>
                <c:pt idx="32">
                  <c:v>6409.7997999999998</c:v>
                </c:pt>
                <c:pt idx="33">
                  <c:v>6451.5</c:v>
                </c:pt>
                <c:pt idx="34">
                  <c:v>6521.3999000000003</c:v>
                </c:pt>
                <c:pt idx="35">
                  <c:v>6547</c:v>
                </c:pt>
                <c:pt idx="36">
                  <c:v>6571.7002000000002</c:v>
                </c:pt>
                <c:pt idx="37">
                  <c:v>6591.6000999999997</c:v>
                </c:pt>
                <c:pt idx="38">
                  <c:v>6602.7997999999998</c:v>
                </c:pt>
                <c:pt idx="39">
                  <c:v>6618.3999000000003</c:v>
                </c:pt>
                <c:pt idx="40">
                  <c:v>6669</c:v>
                </c:pt>
                <c:pt idx="41">
                  <c:v>6677.1000999999997</c:v>
                </c:pt>
                <c:pt idx="42">
                  <c:v>6669.8999000000003</c:v>
                </c:pt>
                <c:pt idx="43">
                  <c:v>6709.1000999999997</c:v>
                </c:pt>
                <c:pt idx="44">
                  <c:v>6744.2002000000002</c:v>
                </c:pt>
                <c:pt idx="45">
                  <c:v>6781.5</c:v>
                </c:pt>
                <c:pt idx="46">
                  <c:v>6658.7997999999998</c:v>
                </c:pt>
                <c:pt idx="47">
                  <c:v>6640.1000999999997</c:v>
                </c:pt>
                <c:pt idx="48">
                  <c:v>6654.2997999999998</c:v>
                </c:pt>
                <c:pt idx="49">
                  <c:v>6620.7997999999998</c:v>
                </c:pt>
                <c:pt idx="50">
                  <c:v>6611</c:v>
                </c:pt>
                <c:pt idx="51">
                  <c:v>6577.7997999999998</c:v>
                </c:pt>
                <c:pt idx="52">
                  <c:v>6514.1000999999997</c:v>
                </c:pt>
                <c:pt idx="53">
                  <c:v>6525.1000999999997</c:v>
                </c:pt>
                <c:pt idx="54">
                  <c:v>6419.2997999999998</c:v>
                </c:pt>
                <c:pt idx="55">
                  <c:v>6336.1000999999997</c:v>
                </c:pt>
                <c:pt idx="56">
                  <c:v>6313.6000999999997</c:v>
                </c:pt>
                <c:pt idx="57">
                  <c:v>6379.6000999999997</c:v>
                </c:pt>
                <c:pt idx="58">
                  <c:v>6280.1000999999997</c:v>
                </c:pt>
                <c:pt idx="59">
                  <c:v>6295.8999000000003</c:v>
                </c:pt>
                <c:pt idx="60">
                  <c:v>6205.7002000000002</c:v>
                </c:pt>
                <c:pt idx="61">
                  <c:v>6290.6000999999997</c:v>
                </c:pt>
                <c:pt idx="62">
                  <c:v>6308.2997999999998</c:v>
                </c:pt>
                <c:pt idx="63">
                  <c:v>6311.3999000000003</c:v>
                </c:pt>
                <c:pt idx="64">
                  <c:v>6327</c:v>
                </c:pt>
                <c:pt idx="65">
                  <c:v>6145</c:v>
                </c:pt>
                <c:pt idx="66">
                  <c:v>6116.2002000000002</c:v>
                </c:pt>
                <c:pt idx="67">
                  <c:v>6023.3999000000003</c:v>
                </c:pt>
                <c:pt idx="68">
                  <c:v>6029.1000999999997</c:v>
                </c:pt>
                <c:pt idx="69">
                  <c:v>6089.2002000000002</c:v>
                </c:pt>
                <c:pt idx="70">
                  <c:v>6165.5</c:v>
                </c:pt>
                <c:pt idx="71">
                  <c:v>6207.7002000000002</c:v>
                </c:pt>
                <c:pt idx="72">
                  <c:v>6215.3999000000003</c:v>
                </c:pt>
                <c:pt idx="73">
                  <c:v>6266.5</c:v>
                </c:pt>
                <c:pt idx="74">
                  <c:v>6185.2002000000002</c:v>
                </c:pt>
                <c:pt idx="75">
                  <c:v>6229.8999000000003</c:v>
                </c:pt>
                <c:pt idx="76">
                  <c:v>6364.3999000000003</c:v>
                </c:pt>
                <c:pt idx="77">
                  <c:v>6375.5</c:v>
                </c:pt>
                <c:pt idx="78">
                  <c:v>6450.1000999999997</c:v>
                </c:pt>
                <c:pt idx="79">
                  <c:v>6472.3999000000003</c:v>
                </c:pt>
                <c:pt idx="80">
                  <c:v>6505</c:v>
                </c:pt>
                <c:pt idx="81">
                  <c:v>6540.2002000000002</c:v>
                </c:pt>
                <c:pt idx="82">
                  <c:v>6544.8999000000003</c:v>
                </c:pt>
                <c:pt idx="83">
                  <c:v>6556.3999000000003</c:v>
                </c:pt>
                <c:pt idx="84">
                  <c:v>6517.3999000000003</c:v>
                </c:pt>
                <c:pt idx="85">
                  <c:v>6555.7997999999998</c:v>
                </c:pt>
                <c:pt idx="86">
                  <c:v>6592.1000999999997</c:v>
                </c:pt>
                <c:pt idx="87">
                  <c:v>6608.2002000000002</c:v>
                </c:pt>
                <c:pt idx="88">
                  <c:v>6597.3999000000003</c:v>
                </c:pt>
                <c:pt idx="89">
                  <c:v>6581.6000999999997</c:v>
                </c:pt>
                <c:pt idx="90">
                  <c:v>6540.3999000000003</c:v>
                </c:pt>
                <c:pt idx="91">
                  <c:v>6535.2002000000002</c:v>
                </c:pt>
                <c:pt idx="92">
                  <c:v>6544.1000999999997</c:v>
                </c:pt>
                <c:pt idx="93">
                  <c:v>6560.2997999999998</c:v>
                </c:pt>
                <c:pt idx="94">
                  <c:v>6556.6000999999997</c:v>
                </c:pt>
                <c:pt idx="95">
                  <c:v>6607.2997999999998</c:v>
                </c:pt>
                <c:pt idx="96">
                  <c:v>6623.8999000000003</c:v>
                </c:pt>
                <c:pt idx="97">
                  <c:v>6590.1000999999997</c:v>
                </c:pt>
                <c:pt idx="98">
                  <c:v>6562.2997999999998</c:v>
                </c:pt>
                <c:pt idx="99">
                  <c:v>6511.2002000000002</c:v>
                </c:pt>
                <c:pt idx="100">
                  <c:v>6507.2002000000002</c:v>
                </c:pt>
                <c:pt idx="101">
                  <c:v>6529.5</c:v>
                </c:pt>
                <c:pt idx="102">
                  <c:v>6547</c:v>
                </c:pt>
                <c:pt idx="103">
                  <c:v>6568.3999000000003</c:v>
                </c:pt>
                <c:pt idx="104">
                  <c:v>6582.6000999999997</c:v>
                </c:pt>
                <c:pt idx="105">
                  <c:v>6460.1000999999997</c:v>
                </c:pt>
                <c:pt idx="106">
                  <c:v>6461.2997999999998</c:v>
                </c:pt>
                <c:pt idx="107">
                  <c:v>6457.7002000000002</c:v>
                </c:pt>
                <c:pt idx="108">
                  <c:v>6398.6000999999997</c:v>
                </c:pt>
                <c:pt idx="109">
                  <c:v>6386.7002000000002</c:v>
                </c:pt>
                <c:pt idx="110">
                  <c:v>6390.6000999999997</c:v>
                </c:pt>
                <c:pt idx="111">
                  <c:v>6422.3999000000003</c:v>
                </c:pt>
                <c:pt idx="112">
                  <c:v>6424</c:v>
                </c:pt>
                <c:pt idx="113">
                  <c:v>6393.6000999999997</c:v>
                </c:pt>
                <c:pt idx="114">
                  <c:v>6430</c:v>
                </c:pt>
                <c:pt idx="115">
                  <c:v>6409.6000999999997</c:v>
                </c:pt>
                <c:pt idx="116">
                  <c:v>6412.8999000000003</c:v>
                </c:pt>
                <c:pt idx="117">
                  <c:v>6457</c:v>
                </c:pt>
                <c:pt idx="118">
                  <c:v>6423.5</c:v>
                </c:pt>
                <c:pt idx="119">
                  <c:v>6461.7002000000002</c:v>
                </c:pt>
                <c:pt idx="120">
                  <c:v>6492.5</c:v>
                </c:pt>
                <c:pt idx="121">
                  <c:v>6508.7997999999998</c:v>
                </c:pt>
                <c:pt idx="122">
                  <c:v>6530.7002000000002</c:v>
                </c:pt>
                <c:pt idx="123">
                  <c:v>6559.7002000000002</c:v>
                </c:pt>
                <c:pt idx="124">
                  <c:v>6558.6000999999997</c:v>
                </c:pt>
                <c:pt idx="125">
                  <c:v>6561.7997999999998</c:v>
                </c:pt>
                <c:pt idx="126">
                  <c:v>6583.7997999999998</c:v>
                </c:pt>
                <c:pt idx="127">
                  <c:v>6570.2002000000002</c:v>
                </c:pt>
                <c:pt idx="128">
                  <c:v>6532.5</c:v>
                </c:pt>
                <c:pt idx="129">
                  <c:v>6558.7997999999998</c:v>
                </c:pt>
                <c:pt idx="130">
                  <c:v>6594.2002000000002</c:v>
                </c:pt>
                <c:pt idx="131">
                  <c:v>6542.7002000000002</c:v>
                </c:pt>
                <c:pt idx="132">
                  <c:v>6549.8999000000003</c:v>
                </c:pt>
                <c:pt idx="133">
                  <c:v>6526.3999000000003</c:v>
                </c:pt>
                <c:pt idx="134">
                  <c:v>6535.7997999999998</c:v>
                </c:pt>
                <c:pt idx="135">
                  <c:v>6487.2997999999998</c:v>
                </c:pt>
                <c:pt idx="136">
                  <c:v>6438.7002000000002</c:v>
                </c:pt>
                <c:pt idx="137">
                  <c:v>6424.3999000000003</c:v>
                </c:pt>
                <c:pt idx="138">
                  <c:v>6386.2002000000002</c:v>
                </c:pt>
                <c:pt idx="139">
                  <c:v>6436.2002000000002</c:v>
                </c:pt>
                <c:pt idx="140">
                  <c:v>6429</c:v>
                </c:pt>
                <c:pt idx="141">
                  <c:v>6391.5</c:v>
                </c:pt>
                <c:pt idx="142">
                  <c:v>6365</c:v>
                </c:pt>
                <c:pt idx="143">
                  <c:v>6316.8999000000003</c:v>
                </c:pt>
                <c:pt idx="144">
                  <c:v>6337.8999000000003</c:v>
                </c:pt>
                <c:pt idx="145">
                  <c:v>6430.5</c:v>
                </c:pt>
                <c:pt idx="146">
                  <c:v>6464.3999000000003</c:v>
                </c:pt>
                <c:pt idx="147">
                  <c:v>6507.7002000000002</c:v>
                </c:pt>
                <c:pt idx="148">
                  <c:v>6504.2997999999998</c:v>
                </c:pt>
                <c:pt idx="149">
                  <c:v>6529.2002000000002</c:v>
                </c:pt>
                <c:pt idx="150">
                  <c:v>6576.2002000000002</c:v>
                </c:pt>
                <c:pt idx="151">
                  <c:v>6617.7997999999998</c:v>
                </c:pt>
                <c:pt idx="152">
                  <c:v>6653.7002000000002</c:v>
                </c:pt>
                <c:pt idx="153">
                  <c:v>6655.2002000000002</c:v>
                </c:pt>
                <c:pt idx="154">
                  <c:v>6674.2002000000002</c:v>
                </c:pt>
                <c:pt idx="155">
                  <c:v>6700.3999000000003</c:v>
                </c:pt>
                <c:pt idx="156">
                  <c:v>6704.2002000000002</c:v>
                </c:pt>
                <c:pt idx="157">
                  <c:v>6718.8999000000003</c:v>
                </c:pt>
                <c:pt idx="158">
                  <c:v>6763.7002000000002</c:v>
                </c:pt>
                <c:pt idx="159">
                  <c:v>6719.5</c:v>
                </c:pt>
                <c:pt idx="160">
                  <c:v>6715.2997999999998</c:v>
                </c:pt>
                <c:pt idx="161">
                  <c:v>6734.6000999999997</c:v>
                </c:pt>
                <c:pt idx="162">
                  <c:v>6708.5</c:v>
                </c:pt>
                <c:pt idx="163">
                  <c:v>6735.6000999999997</c:v>
                </c:pt>
                <c:pt idx="164">
                  <c:v>6680</c:v>
                </c:pt>
                <c:pt idx="165">
                  <c:v>6643.8999000000003</c:v>
                </c:pt>
                <c:pt idx="166">
                  <c:v>6702</c:v>
                </c:pt>
                <c:pt idx="167">
                  <c:v>6693.2997999999998</c:v>
                </c:pt>
                <c:pt idx="168">
                  <c:v>6614</c:v>
                </c:pt>
                <c:pt idx="169">
                  <c:v>6630</c:v>
                </c:pt>
                <c:pt idx="170">
                  <c:v>6665.5</c:v>
                </c:pt>
                <c:pt idx="171">
                  <c:v>6671.6000999999997</c:v>
                </c:pt>
                <c:pt idx="172">
                  <c:v>6677.8999000000003</c:v>
                </c:pt>
                <c:pt idx="173">
                  <c:v>6661.7002000000002</c:v>
                </c:pt>
                <c:pt idx="174">
                  <c:v>6643.5</c:v>
                </c:pt>
                <c:pt idx="175">
                  <c:v>6661</c:v>
                </c:pt>
                <c:pt idx="176">
                  <c:v>6674.2997999999998</c:v>
                </c:pt>
                <c:pt idx="177">
                  <c:v>6636.2002000000002</c:v>
                </c:pt>
                <c:pt idx="178">
                  <c:v>6635.7002000000002</c:v>
                </c:pt>
                <c:pt idx="179">
                  <c:v>6642.6000999999997</c:v>
                </c:pt>
                <c:pt idx="180">
                  <c:v>6648.5</c:v>
                </c:pt>
                <c:pt idx="181">
                  <c:v>6595.2002000000002</c:v>
                </c:pt>
                <c:pt idx="182">
                  <c:v>6531.2997999999998</c:v>
                </c:pt>
                <c:pt idx="183">
                  <c:v>6479.7002000000002</c:v>
                </c:pt>
                <c:pt idx="184">
                  <c:v>6487.2002000000002</c:v>
                </c:pt>
                <c:pt idx="185">
                  <c:v>6496.2997999999998</c:v>
                </c:pt>
                <c:pt idx="186">
                  <c:v>6534.7002000000002</c:v>
                </c:pt>
                <c:pt idx="187">
                  <c:v>6519</c:v>
                </c:pt>
                <c:pt idx="188">
                  <c:v>6507.7002000000002</c:v>
                </c:pt>
                <c:pt idx="189">
                  <c:v>6436</c:v>
                </c:pt>
                <c:pt idx="190">
                  <c:v>6433.5</c:v>
                </c:pt>
                <c:pt idx="191">
                  <c:v>6422.2002000000002</c:v>
                </c:pt>
                <c:pt idx="192">
                  <c:v>6482.6000999999997</c:v>
                </c:pt>
                <c:pt idx="193">
                  <c:v>6486.2002000000002</c:v>
                </c:pt>
                <c:pt idx="194">
                  <c:v>6492.1000999999997</c:v>
                </c:pt>
                <c:pt idx="195">
                  <c:v>6576.7997999999998</c:v>
                </c:pt>
                <c:pt idx="196">
                  <c:v>6606.2002000000002</c:v>
                </c:pt>
                <c:pt idx="197">
                  <c:v>6672.2002000000002</c:v>
                </c:pt>
                <c:pt idx="198">
                  <c:v>6694.2002000000002</c:v>
                </c:pt>
                <c:pt idx="199">
                  <c:v>6718.2002000000002</c:v>
                </c:pt>
                <c:pt idx="200">
                  <c:v>6731.2997999999998</c:v>
                </c:pt>
                <c:pt idx="201">
                  <c:v>6707.5</c:v>
                </c:pt>
                <c:pt idx="202">
                  <c:v>6699.2997999999998</c:v>
                </c:pt>
                <c:pt idx="203">
                  <c:v>6714.6000999999997</c:v>
                </c:pt>
                <c:pt idx="204">
                  <c:v>6718.1000999999997</c:v>
                </c:pt>
                <c:pt idx="205">
                  <c:v>6713.3999000000003</c:v>
                </c:pt>
                <c:pt idx="206">
                  <c:v>6679.2997999999998</c:v>
                </c:pt>
                <c:pt idx="207">
                  <c:v>6691.2997999999998</c:v>
                </c:pt>
                <c:pt idx="208">
                  <c:v>6731</c:v>
                </c:pt>
                <c:pt idx="209">
                  <c:v>6694.1000999999997</c:v>
                </c:pt>
                <c:pt idx="210">
                  <c:v>6766.8999000000003</c:v>
                </c:pt>
                <c:pt idx="211">
                  <c:v>6811.2002000000002</c:v>
                </c:pt>
                <c:pt idx="212">
                  <c:v>6800</c:v>
                </c:pt>
                <c:pt idx="213">
                  <c:v>6810.6000999999997</c:v>
                </c:pt>
                <c:pt idx="214">
                  <c:v>6822.2997999999998</c:v>
                </c:pt>
                <c:pt idx="215">
                  <c:v>6821.7997999999998</c:v>
                </c:pt>
                <c:pt idx="216">
                  <c:v>6760.6000999999997</c:v>
                </c:pt>
                <c:pt idx="217">
                  <c:v>6654.8999000000003</c:v>
                </c:pt>
                <c:pt idx="218">
                  <c:v>6539.2997999999998</c:v>
                </c:pt>
                <c:pt idx="219">
                  <c:v>6550.7002000000002</c:v>
                </c:pt>
                <c:pt idx="220">
                  <c:v>6482.7002000000002</c:v>
                </c:pt>
                <c:pt idx="221">
                  <c:v>6503.2997999999998</c:v>
                </c:pt>
                <c:pt idx="222">
                  <c:v>6421.2997999999998</c:v>
                </c:pt>
                <c:pt idx="223">
                  <c:v>6460</c:v>
                </c:pt>
                <c:pt idx="224">
                  <c:v>6416.7002000000002</c:v>
                </c:pt>
                <c:pt idx="225">
                  <c:v>6423.7997999999998</c:v>
                </c:pt>
                <c:pt idx="226">
                  <c:v>6457.8999000000003</c:v>
                </c:pt>
                <c:pt idx="227">
                  <c:v>6540.7997999999998</c:v>
                </c:pt>
                <c:pt idx="228">
                  <c:v>6565.2997999999998</c:v>
                </c:pt>
                <c:pt idx="229">
                  <c:v>6591.6000999999997</c:v>
                </c:pt>
                <c:pt idx="230">
                  <c:v>6669.1000999999997</c:v>
                </c:pt>
                <c:pt idx="231">
                  <c:v>6608.1000999999997</c:v>
                </c:pt>
                <c:pt idx="232">
                  <c:v>6646.5</c:v>
                </c:pt>
                <c:pt idx="233">
                  <c:v>6661.5</c:v>
                </c:pt>
                <c:pt idx="234">
                  <c:v>6716.6000999999997</c:v>
                </c:pt>
                <c:pt idx="235">
                  <c:v>6759.8999000000003</c:v>
                </c:pt>
                <c:pt idx="236">
                  <c:v>6732</c:v>
                </c:pt>
                <c:pt idx="237">
                  <c:v>6813</c:v>
                </c:pt>
                <c:pt idx="238">
                  <c:v>6797.7997999999998</c:v>
                </c:pt>
                <c:pt idx="239">
                  <c:v>6790.8999000000003</c:v>
                </c:pt>
                <c:pt idx="240">
                  <c:v>6785.2997999999998</c:v>
                </c:pt>
                <c:pt idx="241">
                  <c:v>6733.5</c:v>
                </c:pt>
                <c:pt idx="242">
                  <c:v>6785.5</c:v>
                </c:pt>
                <c:pt idx="243">
                  <c:v>6671.8999000000003</c:v>
                </c:pt>
                <c:pt idx="244">
                  <c:v>6708.3999000000003</c:v>
                </c:pt>
                <c:pt idx="245">
                  <c:v>6771.5</c:v>
                </c:pt>
                <c:pt idx="246">
                  <c:v>6771</c:v>
                </c:pt>
                <c:pt idx="247">
                  <c:v>6706.3999000000003</c:v>
                </c:pt>
                <c:pt idx="248">
                  <c:v>6671.6000999999997</c:v>
                </c:pt>
                <c:pt idx="249">
                  <c:v>6660.6000999999997</c:v>
                </c:pt>
                <c:pt idx="250">
                  <c:v>6598.3999000000003</c:v>
                </c:pt>
                <c:pt idx="251">
                  <c:v>6552.5</c:v>
                </c:pt>
                <c:pt idx="252">
                  <c:v>6500.3999000000003</c:v>
                </c:pt>
              </c:numCache>
            </c:numRef>
          </c:val>
        </c:ser>
        <c:ser>
          <c:idx val="3"/>
          <c:order val="2"/>
          <c:tx>
            <c:strRef>
              <c:f>Sheet1!$E$2</c:f>
              <c:strCache>
                <c:ptCount val="1"/>
                <c:pt idx="0">
                  <c:v>Open</c:v>
                </c:pt>
              </c:strCache>
            </c:strRef>
          </c:tx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Sheet1!$E$3:$E$255</c:f>
              <c:numCache>
                <c:formatCode>General</c:formatCode>
                <c:ptCount val="253"/>
                <c:pt idx="0">
                  <c:v>6529.3999000000003</c:v>
                </c:pt>
                <c:pt idx="1">
                  <c:v>6489.6000999999997</c:v>
                </c:pt>
                <c:pt idx="2">
                  <c:v>6457.8999000000003</c:v>
                </c:pt>
                <c:pt idx="3">
                  <c:v>6441.2997999999998</c:v>
                </c:pt>
                <c:pt idx="4">
                  <c:v>6432.7002000000002</c:v>
                </c:pt>
                <c:pt idx="5">
                  <c:v>6388.5</c:v>
                </c:pt>
                <c:pt idx="6">
                  <c:v>6392.7997999999998</c:v>
                </c:pt>
                <c:pt idx="7">
                  <c:v>6378.3999000000003</c:v>
                </c:pt>
                <c:pt idx="8">
                  <c:v>6399.3999000000003</c:v>
                </c:pt>
                <c:pt idx="9">
                  <c:v>6387.6000999999997</c:v>
                </c:pt>
                <c:pt idx="10">
                  <c:v>6411.7002000000002</c:v>
                </c:pt>
                <c:pt idx="11">
                  <c:v>6490.7002000000002</c:v>
                </c:pt>
                <c:pt idx="12">
                  <c:v>6420.2997999999998</c:v>
                </c:pt>
                <c:pt idx="13">
                  <c:v>6344.1000999999997</c:v>
                </c:pt>
                <c:pt idx="14">
                  <c:v>6249.7997999999998</c:v>
                </c:pt>
                <c:pt idx="15">
                  <c:v>6276.8999000000003</c:v>
                </c:pt>
                <c:pt idx="16">
                  <c:v>6313.2002000000002</c:v>
                </c:pt>
                <c:pt idx="17">
                  <c:v>6387.3999000000003</c:v>
                </c:pt>
                <c:pt idx="18">
                  <c:v>6416.1000999999997</c:v>
                </c:pt>
                <c:pt idx="19">
                  <c:v>6384.3999000000003</c:v>
                </c:pt>
                <c:pt idx="20">
                  <c:v>6343.6000999999997</c:v>
                </c:pt>
                <c:pt idx="21">
                  <c:v>6304.6000999999997</c:v>
                </c:pt>
                <c:pt idx="22">
                  <c:v>6244.2002000000002</c:v>
                </c:pt>
                <c:pt idx="23">
                  <c:v>6243.7002000000002</c:v>
                </c:pt>
                <c:pt idx="24">
                  <c:v>6286.6000999999997</c:v>
                </c:pt>
                <c:pt idx="25">
                  <c:v>6280.6000999999997</c:v>
                </c:pt>
                <c:pt idx="26">
                  <c:v>6406.1000999999997</c:v>
                </c:pt>
                <c:pt idx="27">
                  <c:v>6431.7997999999998</c:v>
                </c:pt>
                <c:pt idx="28">
                  <c:v>6442.6000999999997</c:v>
                </c:pt>
                <c:pt idx="29">
                  <c:v>6426.3999000000003</c:v>
                </c:pt>
                <c:pt idx="30">
                  <c:v>6458</c:v>
                </c:pt>
                <c:pt idx="31">
                  <c:v>6430.1000999999997</c:v>
                </c:pt>
                <c:pt idx="32">
                  <c:v>6451.2997999999998</c:v>
                </c:pt>
                <c:pt idx="33">
                  <c:v>6460.7002000000002</c:v>
                </c:pt>
                <c:pt idx="34">
                  <c:v>6521.5</c:v>
                </c:pt>
                <c:pt idx="35">
                  <c:v>6557.2997999999998</c:v>
                </c:pt>
                <c:pt idx="36">
                  <c:v>6583.5</c:v>
                </c:pt>
                <c:pt idx="37">
                  <c:v>6592.7002000000002</c:v>
                </c:pt>
                <c:pt idx="38">
                  <c:v>6625</c:v>
                </c:pt>
                <c:pt idx="39">
                  <c:v>6631.7997999999998</c:v>
                </c:pt>
                <c:pt idx="40">
                  <c:v>6686.1000999999997</c:v>
                </c:pt>
                <c:pt idx="41">
                  <c:v>6693.5</c:v>
                </c:pt>
                <c:pt idx="42">
                  <c:v>6687.7997999999998</c:v>
                </c:pt>
                <c:pt idx="43">
                  <c:v>6723.1000999999997</c:v>
                </c:pt>
                <c:pt idx="44">
                  <c:v>6755.6000999999997</c:v>
                </c:pt>
                <c:pt idx="45">
                  <c:v>6803.8999000000003</c:v>
                </c:pt>
                <c:pt idx="46">
                  <c:v>6840.2997999999998</c:v>
                </c:pt>
                <c:pt idx="47">
                  <c:v>6696.7997999999998</c:v>
                </c:pt>
                <c:pt idx="48">
                  <c:v>6654.2997999999998</c:v>
                </c:pt>
                <c:pt idx="49">
                  <c:v>6762</c:v>
                </c:pt>
                <c:pt idx="50">
                  <c:v>6627.2002000000002</c:v>
                </c:pt>
                <c:pt idx="51">
                  <c:v>6657</c:v>
                </c:pt>
                <c:pt idx="52">
                  <c:v>6583.1000999999997</c:v>
                </c:pt>
                <c:pt idx="53">
                  <c:v>6525.1000999999997</c:v>
                </c:pt>
                <c:pt idx="54">
                  <c:v>6558.6000999999997</c:v>
                </c:pt>
                <c:pt idx="55">
                  <c:v>6419.2997999999998</c:v>
                </c:pt>
                <c:pt idx="56">
                  <c:v>6336.1000999999997</c:v>
                </c:pt>
                <c:pt idx="57">
                  <c:v>6412</c:v>
                </c:pt>
                <c:pt idx="58">
                  <c:v>6400.5</c:v>
                </c:pt>
                <c:pt idx="59">
                  <c:v>6340.1000999999997</c:v>
                </c:pt>
                <c:pt idx="60">
                  <c:v>6299.5</c:v>
                </c:pt>
                <c:pt idx="61">
                  <c:v>6304.6000999999997</c:v>
                </c:pt>
                <c:pt idx="62">
                  <c:v>6308.2997999999998</c:v>
                </c:pt>
                <c:pt idx="63">
                  <c:v>6330.5</c:v>
                </c:pt>
                <c:pt idx="64">
                  <c:v>6374.2002000000002</c:v>
                </c:pt>
                <c:pt idx="65">
                  <c:v>6348.7997999999998</c:v>
                </c:pt>
                <c:pt idx="66">
                  <c:v>6159.5</c:v>
                </c:pt>
                <c:pt idx="67">
                  <c:v>6116.2002000000002</c:v>
                </c:pt>
                <c:pt idx="68">
                  <c:v>6029.1000999999997</c:v>
                </c:pt>
                <c:pt idx="69">
                  <c:v>6101.8999000000003</c:v>
                </c:pt>
                <c:pt idx="70">
                  <c:v>6165.5</c:v>
                </c:pt>
                <c:pt idx="71">
                  <c:v>6243.3999000000003</c:v>
                </c:pt>
                <c:pt idx="72">
                  <c:v>6215.5</c:v>
                </c:pt>
                <c:pt idx="73">
                  <c:v>6307.7997999999998</c:v>
                </c:pt>
                <c:pt idx="74">
                  <c:v>6303.8999000000003</c:v>
                </c:pt>
                <c:pt idx="75">
                  <c:v>6229.8999000000003</c:v>
                </c:pt>
                <c:pt idx="76">
                  <c:v>6421.7002000000002</c:v>
                </c:pt>
                <c:pt idx="77">
                  <c:v>6375.5</c:v>
                </c:pt>
                <c:pt idx="78">
                  <c:v>6450.1000999999997</c:v>
                </c:pt>
                <c:pt idx="79">
                  <c:v>6513.1000999999997</c:v>
                </c:pt>
                <c:pt idx="80">
                  <c:v>6505</c:v>
                </c:pt>
                <c:pt idx="81">
                  <c:v>6543.3999000000003</c:v>
                </c:pt>
                <c:pt idx="82">
                  <c:v>6544.8999000000003</c:v>
                </c:pt>
                <c:pt idx="83">
                  <c:v>6586.1000999999997</c:v>
                </c:pt>
                <c:pt idx="84">
                  <c:v>6556.3999000000003</c:v>
                </c:pt>
                <c:pt idx="85">
                  <c:v>6571.8999000000003</c:v>
                </c:pt>
                <c:pt idx="86">
                  <c:v>6634.3999000000003</c:v>
                </c:pt>
                <c:pt idx="87">
                  <c:v>6630.7002000000002</c:v>
                </c:pt>
                <c:pt idx="88">
                  <c:v>6623.2002000000002</c:v>
                </c:pt>
                <c:pt idx="89">
                  <c:v>6597.3999000000003</c:v>
                </c:pt>
                <c:pt idx="90">
                  <c:v>6620.3999000000003</c:v>
                </c:pt>
                <c:pt idx="91">
                  <c:v>6588</c:v>
                </c:pt>
                <c:pt idx="92">
                  <c:v>6554.7997999999998</c:v>
                </c:pt>
                <c:pt idx="93">
                  <c:v>6560.2997999999998</c:v>
                </c:pt>
                <c:pt idx="94">
                  <c:v>6570.8999000000003</c:v>
                </c:pt>
                <c:pt idx="95">
                  <c:v>6621.1000999999997</c:v>
                </c:pt>
                <c:pt idx="96">
                  <c:v>6682</c:v>
                </c:pt>
                <c:pt idx="97">
                  <c:v>6647.8999000000003</c:v>
                </c:pt>
                <c:pt idx="98">
                  <c:v>6619.6000999999997</c:v>
                </c:pt>
                <c:pt idx="99">
                  <c:v>6604.2002000000002</c:v>
                </c:pt>
                <c:pt idx="100">
                  <c:v>6511.2002000000002</c:v>
                </c:pt>
                <c:pt idx="101">
                  <c:v>6529.7002000000002</c:v>
                </c:pt>
                <c:pt idx="102">
                  <c:v>6583.3999000000003</c:v>
                </c:pt>
                <c:pt idx="103">
                  <c:v>6574.2997999999998</c:v>
                </c:pt>
                <c:pt idx="104">
                  <c:v>6611.8999000000003</c:v>
                </c:pt>
                <c:pt idx="105">
                  <c:v>6587.3999000000003</c:v>
                </c:pt>
                <c:pt idx="106">
                  <c:v>6483.2997999999998</c:v>
                </c:pt>
                <c:pt idx="107">
                  <c:v>6500</c:v>
                </c:pt>
                <c:pt idx="108">
                  <c:v>6465.7002000000002</c:v>
                </c:pt>
                <c:pt idx="109">
                  <c:v>6453.5</c:v>
                </c:pt>
                <c:pt idx="110">
                  <c:v>6390.7997999999998</c:v>
                </c:pt>
                <c:pt idx="111">
                  <c:v>6446.8999000000003</c:v>
                </c:pt>
                <c:pt idx="112">
                  <c:v>6492.1000999999997</c:v>
                </c:pt>
                <c:pt idx="113">
                  <c:v>6441</c:v>
                </c:pt>
                <c:pt idx="114">
                  <c:v>6430.1000999999997</c:v>
                </c:pt>
                <c:pt idx="115">
                  <c:v>6483</c:v>
                </c:pt>
                <c:pt idx="116">
                  <c:v>6412.8999000000003</c:v>
                </c:pt>
                <c:pt idx="117">
                  <c:v>6506.2002000000002</c:v>
                </c:pt>
                <c:pt idx="118">
                  <c:v>6468.3999000000003</c:v>
                </c:pt>
                <c:pt idx="119">
                  <c:v>6474.7002000000002</c:v>
                </c:pt>
                <c:pt idx="120">
                  <c:v>6532.3999000000003</c:v>
                </c:pt>
                <c:pt idx="121">
                  <c:v>6547.2997999999998</c:v>
                </c:pt>
                <c:pt idx="122">
                  <c:v>6530.7002000000002</c:v>
                </c:pt>
                <c:pt idx="123">
                  <c:v>6584</c:v>
                </c:pt>
                <c:pt idx="124">
                  <c:v>6588.3999000000003</c:v>
                </c:pt>
                <c:pt idx="125">
                  <c:v>6589</c:v>
                </c:pt>
                <c:pt idx="126">
                  <c:v>6583.7997999999998</c:v>
                </c:pt>
                <c:pt idx="127">
                  <c:v>6622.8999000000003</c:v>
                </c:pt>
                <c:pt idx="128">
                  <c:v>6570.2002000000002</c:v>
                </c:pt>
                <c:pt idx="129">
                  <c:v>6558.7997999999998</c:v>
                </c:pt>
                <c:pt idx="130">
                  <c:v>6625.3999000000003</c:v>
                </c:pt>
                <c:pt idx="131">
                  <c:v>6596.3999000000003</c:v>
                </c:pt>
                <c:pt idx="132">
                  <c:v>6557.3999000000003</c:v>
                </c:pt>
                <c:pt idx="133">
                  <c:v>6571.5</c:v>
                </c:pt>
                <c:pt idx="134">
                  <c:v>6551.5</c:v>
                </c:pt>
                <c:pt idx="135">
                  <c:v>6565.6000999999997</c:v>
                </c:pt>
                <c:pt idx="136">
                  <c:v>6512.7002000000002</c:v>
                </c:pt>
                <c:pt idx="137">
                  <c:v>6462.2002000000002</c:v>
                </c:pt>
                <c:pt idx="138">
                  <c:v>6460</c:v>
                </c:pt>
                <c:pt idx="139">
                  <c:v>6437.5</c:v>
                </c:pt>
                <c:pt idx="140">
                  <c:v>6449</c:v>
                </c:pt>
                <c:pt idx="141">
                  <c:v>6453.8999000000003</c:v>
                </c:pt>
                <c:pt idx="142">
                  <c:v>6437.2997999999998</c:v>
                </c:pt>
                <c:pt idx="143">
                  <c:v>6365.7997999999998</c:v>
                </c:pt>
                <c:pt idx="144">
                  <c:v>6337.8999000000003</c:v>
                </c:pt>
                <c:pt idx="145">
                  <c:v>6430.5</c:v>
                </c:pt>
                <c:pt idx="146">
                  <c:v>6487.2002000000002</c:v>
                </c:pt>
                <c:pt idx="147">
                  <c:v>6507.7002000000002</c:v>
                </c:pt>
                <c:pt idx="148">
                  <c:v>6549.1000999999997</c:v>
                </c:pt>
                <c:pt idx="149">
                  <c:v>6571.6000999999997</c:v>
                </c:pt>
                <c:pt idx="150">
                  <c:v>6576.2002000000002</c:v>
                </c:pt>
                <c:pt idx="151">
                  <c:v>6622.6000999999997</c:v>
                </c:pt>
                <c:pt idx="152">
                  <c:v>6654.2002000000002</c:v>
                </c:pt>
                <c:pt idx="153">
                  <c:v>6695.7002000000002</c:v>
                </c:pt>
                <c:pt idx="154">
                  <c:v>6674.5</c:v>
                </c:pt>
                <c:pt idx="155">
                  <c:v>6713.2002000000002</c:v>
                </c:pt>
                <c:pt idx="156">
                  <c:v>6721.2997999999998</c:v>
                </c:pt>
                <c:pt idx="157">
                  <c:v>6725.7997999999998</c:v>
                </c:pt>
                <c:pt idx="158">
                  <c:v>6774.7002000000002</c:v>
                </c:pt>
                <c:pt idx="159">
                  <c:v>6777.7002000000002</c:v>
                </c:pt>
                <c:pt idx="160">
                  <c:v>6731.3999000000003</c:v>
                </c:pt>
                <c:pt idx="161">
                  <c:v>6734.7002000000002</c:v>
                </c:pt>
                <c:pt idx="162">
                  <c:v>6763.6000999999997</c:v>
                </c:pt>
                <c:pt idx="163">
                  <c:v>6746.7997999999998</c:v>
                </c:pt>
                <c:pt idx="164">
                  <c:v>6741.7002000000002</c:v>
                </c:pt>
                <c:pt idx="165">
                  <c:v>6697.2002000000002</c:v>
                </c:pt>
                <c:pt idx="166">
                  <c:v>6708.3999000000003</c:v>
                </c:pt>
                <c:pt idx="167">
                  <c:v>6728.3999000000003</c:v>
                </c:pt>
                <c:pt idx="168">
                  <c:v>6726.7997999999998</c:v>
                </c:pt>
                <c:pt idx="169">
                  <c:v>6630</c:v>
                </c:pt>
                <c:pt idx="170">
                  <c:v>6666.1000999999997</c:v>
                </c:pt>
                <c:pt idx="171">
                  <c:v>6693.3999000000003</c:v>
                </c:pt>
                <c:pt idx="172">
                  <c:v>6723.5</c:v>
                </c:pt>
                <c:pt idx="173">
                  <c:v>6698</c:v>
                </c:pt>
                <c:pt idx="174">
                  <c:v>6681.1000999999997</c:v>
                </c:pt>
                <c:pt idx="175">
                  <c:v>6681.2997999999998</c:v>
                </c:pt>
                <c:pt idx="176">
                  <c:v>6674.2997999999998</c:v>
                </c:pt>
                <c:pt idx="177">
                  <c:v>6694.6000999999997</c:v>
                </c:pt>
                <c:pt idx="178">
                  <c:v>6636.2002000000002</c:v>
                </c:pt>
                <c:pt idx="179">
                  <c:v>6649.5</c:v>
                </c:pt>
                <c:pt idx="180">
                  <c:v>6654.5</c:v>
                </c:pt>
                <c:pt idx="181">
                  <c:v>6650.6000999999997</c:v>
                </c:pt>
                <c:pt idx="182">
                  <c:v>6595.2997999999998</c:v>
                </c:pt>
                <c:pt idx="183">
                  <c:v>6532.3999000000003</c:v>
                </c:pt>
                <c:pt idx="184">
                  <c:v>6510</c:v>
                </c:pt>
                <c:pt idx="185">
                  <c:v>6498.2997999999998</c:v>
                </c:pt>
                <c:pt idx="186">
                  <c:v>6552</c:v>
                </c:pt>
                <c:pt idx="187">
                  <c:v>6559.5</c:v>
                </c:pt>
                <c:pt idx="188">
                  <c:v>6523.2997999999998</c:v>
                </c:pt>
                <c:pt idx="189">
                  <c:v>6507.7002000000002</c:v>
                </c:pt>
                <c:pt idx="190">
                  <c:v>6445.2997999999998</c:v>
                </c:pt>
                <c:pt idx="191">
                  <c:v>6440</c:v>
                </c:pt>
                <c:pt idx="192">
                  <c:v>6522.2002000000002</c:v>
                </c:pt>
                <c:pt idx="193">
                  <c:v>6486.2002000000002</c:v>
                </c:pt>
                <c:pt idx="194">
                  <c:v>6492.1000999999997</c:v>
                </c:pt>
                <c:pt idx="195">
                  <c:v>6584.7002000000002</c:v>
                </c:pt>
                <c:pt idx="196">
                  <c:v>6606.6000999999997</c:v>
                </c:pt>
                <c:pt idx="197">
                  <c:v>6678.6000999999997</c:v>
                </c:pt>
                <c:pt idx="198">
                  <c:v>6694.2002000000002</c:v>
                </c:pt>
                <c:pt idx="199">
                  <c:v>6750.8999000000003</c:v>
                </c:pt>
                <c:pt idx="200">
                  <c:v>6731.2997999999998</c:v>
                </c:pt>
                <c:pt idx="201">
                  <c:v>6749.1000999999997</c:v>
                </c:pt>
                <c:pt idx="202">
                  <c:v>6717.8999000000003</c:v>
                </c:pt>
                <c:pt idx="203">
                  <c:v>6730.7002000000002</c:v>
                </c:pt>
                <c:pt idx="204">
                  <c:v>6730.7002000000002</c:v>
                </c:pt>
                <c:pt idx="205">
                  <c:v>6755.5</c:v>
                </c:pt>
                <c:pt idx="206">
                  <c:v>6721.7997999999998</c:v>
                </c:pt>
                <c:pt idx="207">
                  <c:v>6691.2997999999998</c:v>
                </c:pt>
                <c:pt idx="208">
                  <c:v>6739.8999000000003</c:v>
                </c:pt>
                <c:pt idx="209">
                  <c:v>6757.2002000000002</c:v>
                </c:pt>
                <c:pt idx="210">
                  <c:v>6766.8999000000003</c:v>
                </c:pt>
                <c:pt idx="211">
                  <c:v>6819.8999000000003</c:v>
                </c:pt>
                <c:pt idx="212">
                  <c:v>6815.3999000000003</c:v>
                </c:pt>
                <c:pt idx="213">
                  <c:v>6829.2997999999998</c:v>
                </c:pt>
                <c:pt idx="214">
                  <c:v>6836.7002000000002</c:v>
                </c:pt>
                <c:pt idx="215">
                  <c:v>6834.2997999999998</c:v>
                </c:pt>
                <c:pt idx="216">
                  <c:v>6826.2997999999998</c:v>
                </c:pt>
                <c:pt idx="217">
                  <c:v>6773.2997999999998</c:v>
                </c:pt>
                <c:pt idx="218">
                  <c:v>6663.7002000000002</c:v>
                </c:pt>
                <c:pt idx="219">
                  <c:v>6550.7002000000002</c:v>
                </c:pt>
                <c:pt idx="220">
                  <c:v>6572.2997999999998</c:v>
                </c:pt>
                <c:pt idx="221">
                  <c:v>6544.2997999999998</c:v>
                </c:pt>
                <c:pt idx="222">
                  <c:v>6538.5</c:v>
                </c:pt>
                <c:pt idx="223">
                  <c:v>6510.3999000000003</c:v>
                </c:pt>
                <c:pt idx="224">
                  <c:v>6465.7002000000002</c:v>
                </c:pt>
                <c:pt idx="225">
                  <c:v>6449.2997999999998</c:v>
                </c:pt>
                <c:pt idx="226">
                  <c:v>6457.8999000000003</c:v>
                </c:pt>
                <c:pt idx="227">
                  <c:v>6558.2997999999998</c:v>
                </c:pt>
                <c:pt idx="228">
                  <c:v>6571.7002000000002</c:v>
                </c:pt>
                <c:pt idx="229">
                  <c:v>6591.6000999999997</c:v>
                </c:pt>
                <c:pt idx="230">
                  <c:v>6672.7002000000002</c:v>
                </c:pt>
                <c:pt idx="231">
                  <c:v>6675</c:v>
                </c:pt>
                <c:pt idx="232">
                  <c:v>6659.3999000000003</c:v>
                </c:pt>
                <c:pt idx="233">
                  <c:v>6663.6000999999997</c:v>
                </c:pt>
                <c:pt idx="234">
                  <c:v>6736</c:v>
                </c:pt>
                <c:pt idx="235">
                  <c:v>6796.3999000000003</c:v>
                </c:pt>
                <c:pt idx="236">
                  <c:v>6796.7002000000002</c:v>
                </c:pt>
                <c:pt idx="237">
                  <c:v>6813</c:v>
                </c:pt>
                <c:pt idx="238">
                  <c:v>6838.1000999999997</c:v>
                </c:pt>
                <c:pt idx="239">
                  <c:v>6862.7002000000002</c:v>
                </c:pt>
                <c:pt idx="240">
                  <c:v>6830.5</c:v>
                </c:pt>
                <c:pt idx="241">
                  <c:v>6799.2002000000002</c:v>
                </c:pt>
                <c:pt idx="242">
                  <c:v>6810.2997999999998</c:v>
                </c:pt>
                <c:pt idx="243">
                  <c:v>6809.7002000000002</c:v>
                </c:pt>
                <c:pt idx="244">
                  <c:v>6708.3999000000003</c:v>
                </c:pt>
                <c:pt idx="245">
                  <c:v>6823.7997999999998</c:v>
                </c:pt>
                <c:pt idx="246">
                  <c:v>6775.3999000000003</c:v>
                </c:pt>
                <c:pt idx="247">
                  <c:v>6788.5</c:v>
                </c:pt>
                <c:pt idx="248">
                  <c:v>6712.7002000000002</c:v>
                </c:pt>
                <c:pt idx="249">
                  <c:v>6689.5</c:v>
                </c:pt>
                <c:pt idx="250">
                  <c:v>6685.5</c:v>
                </c:pt>
                <c:pt idx="251">
                  <c:v>6620.8999000000003</c:v>
                </c:pt>
                <c:pt idx="252">
                  <c:v>6553.7997999999998</c:v>
                </c:pt>
              </c:numCache>
            </c:numRef>
          </c:val>
        </c:ser>
        <c:ser>
          <c:idx val="4"/>
          <c:order val="3"/>
          <c:tx>
            <c:strRef>
              <c:f>Sheet1!$F$2</c:f>
              <c:strCache>
                <c:ptCount val="1"/>
                <c:pt idx="0">
                  <c:v>Volume</c:v>
                </c:pt>
              </c:strCache>
            </c:strRef>
          </c:tx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Sheet1!$F$3:$F$255</c:f>
              <c:numCache>
                <c:formatCode>General</c:formatCode>
                <c:ptCount val="253"/>
                <c:pt idx="0">
                  <c:v>1262249344</c:v>
                </c:pt>
                <c:pt idx="1">
                  <c:v>789985792</c:v>
                </c:pt>
                <c:pt idx="2">
                  <c:v>679522816</c:v>
                </c:pt>
                <c:pt idx="3">
                  <c:v>732609792</c:v>
                </c:pt>
                <c:pt idx="4">
                  <c:v>641944192</c:v>
                </c:pt>
                <c:pt idx="5">
                  <c:v>770408576</c:v>
                </c:pt>
                <c:pt idx="6">
                  <c:v>768531776</c:v>
                </c:pt>
                <c:pt idx="7">
                  <c:v>650709376</c:v>
                </c:pt>
                <c:pt idx="8">
                  <c:v>758411776</c:v>
                </c:pt>
                <c:pt idx="9">
                  <c:v>731707008</c:v>
                </c:pt>
                <c:pt idx="10">
                  <c:v>913557376</c:v>
                </c:pt>
                <c:pt idx="11">
                  <c:v>676902208</c:v>
                </c:pt>
                <c:pt idx="12">
                  <c:v>680161216</c:v>
                </c:pt>
                <c:pt idx="13">
                  <c:v>668684032</c:v>
                </c:pt>
                <c:pt idx="14">
                  <c:v>650412416</c:v>
                </c:pt>
                <c:pt idx="15">
                  <c:v>613730816</c:v>
                </c:pt>
                <c:pt idx="16">
                  <c:v>678612608</c:v>
                </c:pt>
                <c:pt idx="17">
                  <c:v>557354816</c:v>
                </c:pt>
                <c:pt idx="18">
                  <c:v>521445600</c:v>
                </c:pt>
                <c:pt idx="19">
                  <c:v>576451968</c:v>
                </c:pt>
                <c:pt idx="20">
                  <c:v>609897600</c:v>
                </c:pt>
                <c:pt idx="21">
                  <c:v>739341568</c:v>
                </c:pt>
                <c:pt idx="22">
                  <c:v>670060032</c:v>
                </c:pt>
                <c:pt idx="23">
                  <c:v>694202816</c:v>
                </c:pt>
                <c:pt idx="24">
                  <c:v>605846016</c:v>
                </c:pt>
                <c:pt idx="25">
                  <c:v>719139008</c:v>
                </c:pt>
                <c:pt idx="26">
                  <c:v>735699008</c:v>
                </c:pt>
                <c:pt idx="27">
                  <c:v>739178816</c:v>
                </c:pt>
                <c:pt idx="28">
                  <c:v>560753792</c:v>
                </c:pt>
                <c:pt idx="29">
                  <c:v>636209408</c:v>
                </c:pt>
                <c:pt idx="30">
                  <c:v>1081922432</c:v>
                </c:pt>
                <c:pt idx="31">
                  <c:v>409459808</c:v>
                </c:pt>
                <c:pt idx="32">
                  <c:v>744888384</c:v>
                </c:pt>
                <c:pt idx="33">
                  <c:v>768857600</c:v>
                </c:pt>
                <c:pt idx="34">
                  <c:v>795845376</c:v>
                </c:pt>
                <c:pt idx="35">
                  <c:v>705687168</c:v>
                </c:pt>
                <c:pt idx="36">
                  <c:v>750085376</c:v>
                </c:pt>
                <c:pt idx="37">
                  <c:v>807522624</c:v>
                </c:pt>
                <c:pt idx="38">
                  <c:v>560541824</c:v>
                </c:pt>
                <c:pt idx="39">
                  <c:v>618403584</c:v>
                </c:pt>
                <c:pt idx="40">
                  <c:v>692963200</c:v>
                </c:pt>
                <c:pt idx="41">
                  <c:v>769493824</c:v>
                </c:pt>
                <c:pt idx="42">
                  <c:v>855235200</c:v>
                </c:pt>
                <c:pt idx="43">
                  <c:v>745785984</c:v>
                </c:pt>
                <c:pt idx="44">
                  <c:v>765287808</c:v>
                </c:pt>
                <c:pt idx="45">
                  <c:v>980548608</c:v>
                </c:pt>
                <c:pt idx="46">
                  <c:v>987091200</c:v>
                </c:pt>
                <c:pt idx="47">
                  <c:v>787892224</c:v>
                </c:pt>
                <c:pt idx="48">
                  <c:v>658885376</c:v>
                </c:pt>
                <c:pt idx="49">
                  <c:v>624811584</c:v>
                </c:pt>
                <c:pt idx="50">
                  <c:v>602549376</c:v>
                </c:pt>
                <c:pt idx="51">
                  <c:v>1182978560</c:v>
                </c:pt>
                <c:pt idx="52">
                  <c:v>790082176</c:v>
                </c:pt>
                <c:pt idx="53">
                  <c:v>806462976</c:v>
                </c:pt>
                <c:pt idx="54">
                  <c:v>800986624</c:v>
                </c:pt>
                <c:pt idx="55">
                  <c:v>680974016</c:v>
                </c:pt>
                <c:pt idx="56">
                  <c:v>786639424</c:v>
                </c:pt>
                <c:pt idx="57">
                  <c:v>605036608</c:v>
                </c:pt>
                <c:pt idx="58">
                  <c:v>736368192</c:v>
                </c:pt>
                <c:pt idx="59">
                  <c:v>694945792</c:v>
                </c:pt>
                <c:pt idx="60">
                  <c:v>824350784</c:v>
                </c:pt>
                <c:pt idx="61">
                  <c:v>734161600</c:v>
                </c:pt>
                <c:pt idx="62">
                  <c:v>575444224</c:v>
                </c:pt>
                <c:pt idx="63">
                  <c:v>654137216</c:v>
                </c:pt>
                <c:pt idx="64">
                  <c:v>723618624</c:v>
                </c:pt>
                <c:pt idx="65">
                  <c:v>874969216</c:v>
                </c:pt>
                <c:pt idx="66">
                  <c:v>1508289664</c:v>
                </c:pt>
                <c:pt idx="67">
                  <c:v>864109824</c:v>
                </c:pt>
                <c:pt idx="68">
                  <c:v>786471808</c:v>
                </c:pt>
                <c:pt idx="69">
                  <c:v>754668032</c:v>
                </c:pt>
                <c:pt idx="70">
                  <c:v>803972608</c:v>
                </c:pt>
                <c:pt idx="71">
                  <c:v>921420800</c:v>
                </c:pt>
                <c:pt idx="72">
                  <c:v>657027008</c:v>
                </c:pt>
                <c:pt idx="73">
                  <c:v>560698816</c:v>
                </c:pt>
                <c:pt idx="74">
                  <c:v>663008576</c:v>
                </c:pt>
                <c:pt idx="75">
                  <c:v>824171584</c:v>
                </c:pt>
                <c:pt idx="76">
                  <c:v>725870016</c:v>
                </c:pt>
                <c:pt idx="77">
                  <c:v>622003968</c:v>
                </c:pt>
                <c:pt idx="78">
                  <c:v>658794816</c:v>
                </c:pt>
                <c:pt idx="79">
                  <c:v>608646592</c:v>
                </c:pt>
                <c:pt idx="80">
                  <c:v>646463232</c:v>
                </c:pt>
                <c:pt idx="81">
                  <c:v>595530176</c:v>
                </c:pt>
                <c:pt idx="82">
                  <c:v>585046208</c:v>
                </c:pt>
                <c:pt idx="83">
                  <c:v>746494784</c:v>
                </c:pt>
                <c:pt idx="84">
                  <c:v>694630976</c:v>
                </c:pt>
                <c:pt idx="85">
                  <c:v>658456000</c:v>
                </c:pt>
                <c:pt idx="86">
                  <c:v>768285568</c:v>
                </c:pt>
                <c:pt idx="87">
                  <c:v>503256000</c:v>
                </c:pt>
                <c:pt idx="88">
                  <c:v>673295808</c:v>
                </c:pt>
                <c:pt idx="89">
                  <c:v>595811200</c:v>
                </c:pt>
                <c:pt idx="90">
                  <c:v>505143008</c:v>
                </c:pt>
                <c:pt idx="91">
                  <c:v>455317792</c:v>
                </c:pt>
                <c:pt idx="92">
                  <c:v>487600992</c:v>
                </c:pt>
                <c:pt idx="93">
                  <c:v>696264192</c:v>
                </c:pt>
                <c:pt idx="94">
                  <c:v>751660480</c:v>
                </c:pt>
                <c:pt idx="95">
                  <c:v>977036032</c:v>
                </c:pt>
                <c:pt idx="96">
                  <c:v>660354304</c:v>
                </c:pt>
                <c:pt idx="97">
                  <c:v>606593088</c:v>
                </c:pt>
                <c:pt idx="98">
                  <c:v>698361728</c:v>
                </c:pt>
                <c:pt idx="99">
                  <c:v>641421888</c:v>
                </c:pt>
                <c:pt idx="100">
                  <c:v>566013376</c:v>
                </c:pt>
                <c:pt idx="101">
                  <c:v>632995968</c:v>
                </c:pt>
                <c:pt idx="102">
                  <c:v>478927488</c:v>
                </c:pt>
                <c:pt idx="103">
                  <c:v>568866688</c:v>
                </c:pt>
                <c:pt idx="104">
                  <c:v>681842176</c:v>
                </c:pt>
                <c:pt idx="105">
                  <c:v>667125376</c:v>
                </c:pt>
                <c:pt idx="106">
                  <c:v>650228288</c:v>
                </c:pt>
                <c:pt idx="107">
                  <c:v>467686784</c:v>
                </c:pt>
                <c:pt idx="108">
                  <c:v>620943424</c:v>
                </c:pt>
                <c:pt idx="109">
                  <c:v>607065216</c:v>
                </c:pt>
                <c:pt idx="110">
                  <c:v>501967712</c:v>
                </c:pt>
                <c:pt idx="111">
                  <c:v>486112608</c:v>
                </c:pt>
                <c:pt idx="112">
                  <c:v>760395776</c:v>
                </c:pt>
                <c:pt idx="113">
                  <c:v>748559872</c:v>
                </c:pt>
                <c:pt idx="114">
                  <c:v>876420224</c:v>
                </c:pt>
                <c:pt idx="115">
                  <c:v>797043200</c:v>
                </c:pt>
                <c:pt idx="116">
                  <c:v>596598976</c:v>
                </c:pt>
                <c:pt idx="117">
                  <c:v>737860224</c:v>
                </c:pt>
                <c:pt idx="118">
                  <c:v>717065984</c:v>
                </c:pt>
                <c:pt idx="119">
                  <c:v>758348480</c:v>
                </c:pt>
                <c:pt idx="120">
                  <c:v>606304192</c:v>
                </c:pt>
                <c:pt idx="121">
                  <c:v>586911616</c:v>
                </c:pt>
                <c:pt idx="122">
                  <c:v>730044224</c:v>
                </c:pt>
                <c:pt idx="123">
                  <c:v>709330432</c:v>
                </c:pt>
                <c:pt idx="124">
                  <c:v>619446592</c:v>
                </c:pt>
                <c:pt idx="125">
                  <c:v>495637792</c:v>
                </c:pt>
                <c:pt idx="126">
                  <c:v>565475200</c:v>
                </c:pt>
                <c:pt idx="127">
                  <c:v>1201089664</c:v>
                </c:pt>
                <c:pt idx="128">
                  <c:v>795710592</c:v>
                </c:pt>
                <c:pt idx="129">
                  <c:v>799988480</c:v>
                </c:pt>
                <c:pt idx="130">
                  <c:v>1538850432</c:v>
                </c:pt>
                <c:pt idx="131">
                  <c:v>592406976</c:v>
                </c:pt>
                <c:pt idx="132">
                  <c:v>663765504</c:v>
                </c:pt>
                <c:pt idx="133">
                  <c:v>828370688</c:v>
                </c:pt>
                <c:pt idx="134">
                  <c:v>553128320</c:v>
                </c:pt>
                <c:pt idx="135">
                  <c:v>561543488</c:v>
                </c:pt>
                <c:pt idx="136">
                  <c:v>667902912</c:v>
                </c:pt>
                <c:pt idx="137">
                  <c:v>599067776</c:v>
                </c:pt>
                <c:pt idx="138">
                  <c:v>575169792</c:v>
                </c:pt>
                <c:pt idx="139">
                  <c:v>618471296</c:v>
                </c:pt>
                <c:pt idx="140">
                  <c:v>530171808</c:v>
                </c:pt>
                <c:pt idx="141">
                  <c:v>484158912</c:v>
                </c:pt>
                <c:pt idx="142">
                  <c:v>718272128</c:v>
                </c:pt>
                <c:pt idx="143">
                  <c:v>606273984</c:v>
                </c:pt>
                <c:pt idx="144">
                  <c:v>665238528</c:v>
                </c:pt>
                <c:pt idx="145">
                  <c:v>545657984</c:v>
                </c:pt>
                <c:pt idx="146">
                  <c:v>434972096</c:v>
                </c:pt>
                <c:pt idx="147">
                  <c:v>603859584</c:v>
                </c:pt>
                <c:pt idx="148">
                  <c:v>663774208</c:v>
                </c:pt>
                <c:pt idx="149">
                  <c:v>669589632</c:v>
                </c:pt>
                <c:pt idx="150">
                  <c:v>710028992</c:v>
                </c:pt>
                <c:pt idx="151">
                  <c:v>494967104</c:v>
                </c:pt>
                <c:pt idx="152">
                  <c:v>575007232</c:v>
                </c:pt>
                <c:pt idx="153">
                  <c:v>643936576</c:v>
                </c:pt>
                <c:pt idx="154">
                  <c:v>601320896</c:v>
                </c:pt>
                <c:pt idx="155">
                  <c:v>569150528</c:v>
                </c:pt>
                <c:pt idx="156">
                  <c:v>590265216</c:v>
                </c:pt>
                <c:pt idx="157">
                  <c:v>781277312</c:v>
                </c:pt>
                <c:pt idx="158">
                  <c:v>656351616</c:v>
                </c:pt>
                <c:pt idx="159">
                  <c:v>742779008</c:v>
                </c:pt>
                <c:pt idx="160">
                  <c:v>675463616</c:v>
                </c:pt>
                <c:pt idx="161">
                  <c:v>510560512</c:v>
                </c:pt>
                <c:pt idx="162">
                  <c:v>723670976</c:v>
                </c:pt>
                <c:pt idx="163">
                  <c:v>636589120</c:v>
                </c:pt>
                <c:pt idx="164">
                  <c:v>641427776</c:v>
                </c:pt>
                <c:pt idx="165">
                  <c:v>605443072</c:v>
                </c:pt>
                <c:pt idx="166">
                  <c:v>633862400</c:v>
                </c:pt>
                <c:pt idx="167">
                  <c:v>589417280</c:v>
                </c:pt>
                <c:pt idx="168">
                  <c:v>723057216</c:v>
                </c:pt>
                <c:pt idx="169">
                  <c:v>624198016</c:v>
                </c:pt>
                <c:pt idx="170">
                  <c:v>588645376</c:v>
                </c:pt>
                <c:pt idx="171">
                  <c:v>539249472</c:v>
                </c:pt>
                <c:pt idx="172">
                  <c:v>532008000</c:v>
                </c:pt>
                <c:pt idx="173">
                  <c:v>559444288</c:v>
                </c:pt>
                <c:pt idx="174">
                  <c:v>483785600</c:v>
                </c:pt>
                <c:pt idx="175">
                  <c:v>495703616</c:v>
                </c:pt>
                <c:pt idx="176">
                  <c:v>465826400</c:v>
                </c:pt>
                <c:pt idx="177">
                  <c:v>985377920</c:v>
                </c:pt>
                <c:pt idx="178">
                  <c:v>580646912</c:v>
                </c:pt>
                <c:pt idx="179">
                  <c:v>462672800</c:v>
                </c:pt>
                <c:pt idx="180">
                  <c:v>535923904</c:v>
                </c:pt>
                <c:pt idx="181">
                  <c:v>559054976</c:v>
                </c:pt>
                <c:pt idx="182">
                  <c:v>685375808</c:v>
                </c:pt>
                <c:pt idx="183">
                  <c:v>780322496</c:v>
                </c:pt>
                <c:pt idx="184">
                  <c:v>558155584</c:v>
                </c:pt>
                <c:pt idx="185">
                  <c:v>564649216</c:v>
                </c:pt>
                <c:pt idx="186">
                  <c:v>506315296</c:v>
                </c:pt>
                <c:pt idx="187">
                  <c:v>553693120</c:v>
                </c:pt>
                <c:pt idx="188">
                  <c:v>524482208</c:v>
                </c:pt>
                <c:pt idx="189">
                  <c:v>663531328</c:v>
                </c:pt>
                <c:pt idx="190">
                  <c:v>705414528</c:v>
                </c:pt>
                <c:pt idx="191">
                  <c:v>654077824</c:v>
                </c:pt>
                <c:pt idx="192">
                  <c:v>584164416</c:v>
                </c:pt>
                <c:pt idx="193">
                  <c:v>529477792</c:v>
                </c:pt>
                <c:pt idx="194">
                  <c:v>388453600</c:v>
                </c:pt>
                <c:pt idx="195">
                  <c:v>1096668160</c:v>
                </c:pt>
                <c:pt idx="196">
                  <c:v>351999296</c:v>
                </c:pt>
                <c:pt idx="197">
                  <c:v>101669600</c:v>
                </c:pt>
                <c:pt idx="198">
                  <c:v>291262208</c:v>
                </c:pt>
                <c:pt idx="199">
                  <c:v>295553408</c:v>
                </c:pt>
                <c:pt idx="200">
                  <c:v>153445200</c:v>
                </c:pt>
                <c:pt idx="201">
                  <c:v>459529088</c:v>
                </c:pt>
                <c:pt idx="202">
                  <c:v>374841408</c:v>
                </c:pt>
                <c:pt idx="203">
                  <c:v>524386912</c:v>
                </c:pt>
                <c:pt idx="204">
                  <c:v>672375616</c:v>
                </c:pt>
                <c:pt idx="205">
                  <c:v>720223424</c:v>
                </c:pt>
                <c:pt idx="206">
                  <c:v>782896512</c:v>
                </c:pt>
                <c:pt idx="207">
                  <c:v>811611776</c:v>
                </c:pt>
                <c:pt idx="208">
                  <c:v>598026816</c:v>
                </c:pt>
                <c:pt idx="209">
                  <c:v>571046528</c:v>
                </c:pt>
                <c:pt idx="210">
                  <c:v>693715776</c:v>
                </c:pt>
                <c:pt idx="211">
                  <c:v>714152704</c:v>
                </c:pt>
                <c:pt idx="212">
                  <c:v>1000005184</c:v>
                </c:pt>
                <c:pt idx="213">
                  <c:v>424810592</c:v>
                </c:pt>
                <c:pt idx="214">
                  <c:v>619078784</c:v>
                </c:pt>
                <c:pt idx="215">
                  <c:v>548899584</c:v>
                </c:pt>
                <c:pt idx="216">
                  <c:v>668825216</c:v>
                </c:pt>
                <c:pt idx="217">
                  <c:v>844748224</c:v>
                </c:pt>
                <c:pt idx="218">
                  <c:v>985294528</c:v>
                </c:pt>
                <c:pt idx="219">
                  <c:v>675933120</c:v>
                </c:pt>
                <c:pt idx="220">
                  <c:v>990211392</c:v>
                </c:pt>
                <c:pt idx="221">
                  <c:v>756194176</c:v>
                </c:pt>
                <c:pt idx="222">
                  <c:v>751687104</c:v>
                </c:pt>
                <c:pt idx="223">
                  <c:v>829888576</c:v>
                </c:pt>
                <c:pt idx="224">
                  <c:v>923218880</c:v>
                </c:pt>
                <c:pt idx="225">
                  <c:v>810223808</c:v>
                </c:pt>
                <c:pt idx="226">
                  <c:v>830569280</c:v>
                </c:pt>
                <c:pt idx="227">
                  <c:v>709095808</c:v>
                </c:pt>
                <c:pt idx="228">
                  <c:v>593919808</c:v>
                </c:pt>
                <c:pt idx="229">
                  <c:v>934972032</c:v>
                </c:pt>
                <c:pt idx="230">
                  <c:v>821211904</c:v>
                </c:pt>
                <c:pt idx="231">
                  <c:v>1170917632</c:v>
                </c:pt>
                <c:pt idx="232">
                  <c:v>912852672</c:v>
                </c:pt>
                <c:pt idx="233">
                  <c:v>630547520</c:v>
                </c:pt>
                <c:pt idx="234">
                  <c:v>828311680</c:v>
                </c:pt>
                <c:pt idx="235">
                  <c:v>793947072</c:v>
                </c:pt>
                <c:pt idx="236">
                  <c:v>745785728</c:v>
                </c:pt>
                <c:pt idx="237">
                  <c:v>1024984192</c:v>
                </c:pt>
                <c:pt idx="238">
                  <c:v>1068068288</c:v>
                </c:pt>
                <c:pt idx="239">
                  <c:v>1163984128</c:v>
                </c:pt>
                <c:pt idx="240">
                  <c:v>739193280</c:v>
                </c:pt>
                <c:pt idx="241">
                  <c:v>860419968</c:v>
                </c:pt>
                <c:pt idx="242">
                  <c:v>924578432</c:v>
                </c:pt>
                <c:pt idx="243">
                  <c:v>829082624</c:v>
                </c:pt>
                <c:pt idx="244">
                  <c:v>734136320</c:v>
                </c:pt>
                <c:pt idx="245">
                  <c:v>630136512</c:v>
                </c:pt>
                <c:pt idx="246">
                  <c:v>666186304</c:v>
                </c:pt>
                <c:pt idx="247">
                  <c:v>793752576</c:v>
                </c:pt>
                <c:pt idx="248">
                  <c:v>820416896</c:v>
                </c:pt>
                <c:pt idx="249">
                  <c:v>868947776</c:v>
                </c:pt>
                <c:pt idx="250">
                  <c:v>891943168</c:v>
                </c:pt>
                <c:pt idx="251">
                  <c:v>895818880</c:v>
                </c:pt>
                <c:pt idx="252">
                  <c:v>847299392</c:v>
                </c:pt>
              </c:numCache>
            </c:numRef>
          </c:val>
        </c:ser>
        <c:ser>
          <c:idx val="5"/>
          <c:order val="4"/>
          <c:tx>
            <c:strRef>
              <c:f>Sheet1!$G$2</c:f>
              <c:strCache>
                <c:ptCount val="1"/>
              </c:strCache>
            </c:strRef>
          </c:tx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Sheet1!$G$3:$G$255</c:f>
              <c:numCache>
                <c:formatCode>General</c:formatCode>
                <c:ptCount val="2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</c:numCache>
            </c:numRef>
          </c:val>
        </c:ser>
        <c:ser>
          <c:idx val="6"/>
          <c:order val="5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6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7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8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9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0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1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2"/>
          <c:tx>
            <c:strRef>
              <c:f>Sheet1!$H$2</c:f>
              <c:strCache>
                <c:ptCount val="1"/>
                <c:pt idx="0">
                  <c:v>EMA</c:v>
                </c:pt>
              </c:strCache>
            </c:strRef>
          </c:tx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Sheet1!$H$3:$H$255</c:f>
              <c:numCache>
                <c:formatCode>0.00</c:formatCode>
                <c:ptCount val="253"/>
                <c:pt idx="12">
                  <c:v>6412.1166583333325</c:v>
                </c:pt>
                <c:pt idx="13">
                  <c:v>6387.1448339743583</c:v>
                </c:pt>
                <c:pt idx="14">
                  <c:v>6370.18407490138</c:v>
                </c:pt>
                <c:pt idx="15">
                  <c:v>6361.4173249165524</c:v>
                </c:pt>
                <c:pt idx="16">
                  <c:v>6365.4146441601597</c:v>
                </c:pt>
                <c:pt idx="17">
                  <c:v>6373.2124065970584</c:v>
                </c:pt>
                <c:pt idx="18">
                  <c:v>6374.9335594282802</c:v>
                </c:pt>
                <c:pt idx="19">
                  <c:v>6370.1130272085447</c:v>
                </c:pt>
                <c:pt idx="20">
                  <c:v>6360.034115330307</c:v>
                </c:pt>
                <c:pt idx="21">
                  <c:v>6342.2135129717981</c:v>
                </c:pt>
                <c:pt idx="22">
                  <c:v>6327.0576186684448</c:v>
                </c:pt>
                <c:pt idx="23">
                  <c:v>6320.8333850271456</c:v>
                </c:pt>
                <c:pt idx="24">
                  <c:v>6314.6436488691234</c:v>
                </c:pt>
                <c:pt idx="25">
                  <c:v>6328.7138721200272</c:v>
                </c:pt>
                <c:pt idx="26">
                  <c:v>6344.5732456400228</c:v>
                </c:pt>
                <c:pt idx="27">
                  <c:v>6359.6543001569426</c:v>
                </c:pt>
                <c:pt idx="28">
                  <c:v>6369.922853978951</c:v>
                </c:pt>
                <c:pt idx="29">
                  <c:v>6383.4731841360353</c:v>
                </c:pt>
                <c:pt idx="30">
                  <c:v>6390.6465558074142</c:v>
                </c:pt>
                <c:pt idx="31">
                  <c:v>6399.9778241447348</c:v>
                </c:pt>
                <c:pt idx="32">
                  <c:v>6409.3197281224675</c:v>
                </c:pt>
                <c:pt idx="33">
                  <c:v>6426.5782314882417</c:v>
                </c:pt>
                <c:pt idx="34">
                  <c:v>6446.6892420285121</c:v>
                </c:pt>
                <c:pt idx="35">
                  <c:v>6467.737050947203</c:v>
                </c:pt>
                <c:pt idx="36">
                  <c:v>6486.9621508014798</c:v>
                </c:pt>
                <c:pt idx="37">
                  <c:v>6508.1987429858673</c:v>
                </c:pt>
                <c:pt idx="38">
                  <c:v>6527.2142902188107</c:v>
                </c:pt>
                <c:pt idx="39">
                  <c:v>6551.6582609543784</c:v>
                </c:pt>
                <c:pt idx="40">
                  <c:v>6573.4800669613969</c:v>
                </c:pt>
                <c:pt idx="41">
                  <c:v>6591.0677181981055</c:v>
                </c:pt>
                <c:pt idx="42">
                  <c:v>6611.3803923214737</c:v>
                </c:pt>
                <c:pt idx="43">
                  <c:v>6633.5680396566313</c:v>
                </c:pt>
                <c:pt idx="44">
                  <c:v>6659.7729412479184</c:v>
                </c:pt>
                <c:pt idx="45">
                  <c:v>6687.5463041328539</c:v>
                </c:pt>
                <c:pt idx="46">
                  <c:v>6688.9699188816458</c:v>
                </c:pt>
                <c:pt idx="47">
                  <c:v>6683.636054438316</c:v>
                </c:pt>
                <c:pt idx="48">
                  <c:v>6695.6920460631909</c:v>
                </c:pt>
                <c:pt idx="49">
                  <c:v>6685.1548389765458</c:v>
                </c:pt>
                <c:pt idx="50">
                  <c:v>6680.8233252878463</c:v>
                </c:pt>
                <c:pt idx="51">
                  <c:v>6665.7889829358701</c:v>
                </c:pt>
                <c:pt idx="52">
                  <c:v>6644.1445394072744</c:v>
                </c:pt>
                <c:pt idx="53">
                  <c:v>6630.9838564215397</c:v>
                </c:pt>
                <c:pt idx="54">
                  <c:v>6598.4170785105334</c:v>
                </c:pt>
                <c:pt idx="55">
                  <c:v>6558.0606202781437</c:v>
                </c:pt>
                <c:pt idx="56">
                  <c:v>6535.5897556199679</c:v>
                </c:pt>
                <c:pt idx="57">
                  <c:v>6514.8067162938187</c:v>
                </c:pt>
                <c:pt idx="58">
                  <c:v>6487.9287753255385</c:v>
                </c:pt>
                <c:pt idx="59">
                  <c:v>6458.9397329677631</c:v>
                </c:pt>
                <c:pt idx="60">
                  <c:v>6435.1951740496461</c:v>
                </c:pt>
                <c:pt idx="61">
                  <c:v>6415.6728088112386</c:v>
                </c:pt>
                <c:pt idx="62">
                  <c:v>6402.569299763356</c:v>
                </c:pt>
                <c:pt idx="63">
                  <c:v>6398.2048228766862</c:v>
                </c:pt>
                <c:pt idx="64">
                  <c:v>6390.604050126427</c:v>
                </c:pt>
                <c:pt idx="65">
                  <c:v>6355.0495808762071</c:v>
                </c:pt>
                <c:pt idx="66">
                  <c:v>6318.3035222798671</c:v>
                </c:pt>
                <c:pt idx="67">
                  <c:v>6273.8106880829646</c:v>
                </c:pt>
                <c:pt idx="68">
                  <c:v>6247.3628745317392</c:v>
                </c:pt>
                <c:pt idx="69">
                  <c:v>6234.7685861422406</c:v>
                </c:pt>
                <c:pt idx="70">
                  <c:v>6236.0964805818958</c:v>
                </c:pt>
                <c:pt idx="71">
                  <c:v>6232.9277912616044</c:v>
                </c:pt>
                <c:pt idx="72">
                  <c:v>6244.4465618367421</c:v>
                </c:pt>
                <c:pt idx="73">
                  <c:v>6253.593229246474</c:v>
                </c:pt>
                <c:pt idx="74">
                  <c:v>6249.9481016700938</c:v>
                </c:pt>
                <c:pt idx="75">
                  <c:v>6276.3715014131567</c:v>
                </c:pt>
                <c:pt idx="76">
                  <c:v>6291.6220396572862</c:v>
                </c:pt>
                <c:pt idx="77">
                  <c:v>6316.0032797100112</c:v>
                </c:pt>
                <c:pt idx="78">
                  <c:v>6346.3258674469325</c:v>
                </c:pt>
                <c:pt idx="79">
                  <c:v>6370.7372724550969</c:v>
                </c:pt>
                <c:pt idx="80">
                  <c:v>6397.3007536158511</c:v>
                </c:pt>
                <c:pt idx="81">
                  <c:v>6420.0083145980279</c:v>
                </c:pt>
                <c:pt idx="82">
                  <c:v>6445.5608969675623</c:v>
                </c:pt>
                <c:pt idx="83">
                  <c:v>6462.6130512802447</c:v>
                </c:pt>
                <c:pt idx="84">
                  <c:v>6479.4264126217458</c:v>
                </c:pt>
                <c:pt idx="85">
                  <c:v>6503.2684876030162</c:v>
                </c:pt>
                <c:pt idx="86">
                  <c:v>6522.8733664333213</c:v>
                </c:pt>
                <c:pt idx="87">
                  <c:v>6538.3082639051181</c:v>
                </c:pt>
                <c:pt idx="88">
                  <c:v>6547.3992848427924</c:v>
                </c:pt>
                <c:pt idx="89">
                  <c:v>6558.6301487131323</c:v>
                </c:pt>
                <c:pt idx="90">
                  <c:v>6563.1485873726506</c:v>
                </c:pt>
                <c:pt idx="91">
                  <c:v>6561.8641585460891</c:v>
                </c:pt>
                <c:pt idx="92">
                  <c:v>6561.6234880005368</c:v>
                </c:pt>
                <c:pt idx="93">
                  <c:v>6563.0506283081468</c:v>
                </c:pt>
                <c:pt idx="94">
                  <c:v>6571.9813162607397</c:v>
                </c:pt>
                <c:pt idx="95">
                  <c:v>6588.907267605241</c:v>
                </c:pt>
                <c:pt idx="96">
                  <c:v>6597.9830572044348</c:v>
                </c:pt>
                <c:pt idx="97">
                  <c:v>6601.3087560960603</c:v>
                </c:pt>
                <c:pt idx="98">
                  <c:v>6601.7535936197437</c:v>
                </c:pt>
                <c:pt idx="99">
                  <c:v>6587.822302293629</c:v>
                </c:pt>
                <c:pt idx="100">
                  <c:v>6578.8804404023012</c:v>
                </c:pt>
                <c:pt idx="101">
                  <c:v>6579.5757418788708</c:v>
                </c:pt>
                <c:pt idx="102">
                  <c:v>6578.7640585128902</c:v>
                </c:pt>
                <c:pt idx="103">
                  <c:v>6583.8618802801375</c:v>
                </c:pt>
                <c:pt idx="104">
                  <c:v>6584.4061910062701</c:v>
                </c:pt>
                <c:pt idx="105">
                  <c:v>6568.8513616206901</c:v>
                </c:pt>
                <c:pt idx="106">
                  <c:v>6558.2588444482762</c:v>
                </c:pt>
                <c:pt idx="107">
                  <c:v>6544.0190529946949</c:v>
                </c:pt>
                <c:pt idx="108">
                  <c:v>6530.0930448416648</c:v>
                </c:pt>
                <c:pt idx="109">
                  <c:v>6508.6633148660239</c:v>
                </c:pt>
                <c:pt idx="110">
                  <c:v>6499.1612510404821</c:v>
                </c:pt>
                <c:pt idx="111">
                  <c:v>6498.0749201111767</c:v>
                </c:pt>
                <c:pt idx="112">
                  <c:v>6489.2941631709955</c:v>
                </c:pt>
                <c:pt idx="113">
                  <c:v>6480.1873842216119</c:v>
                </c:pt>
                <c:pt idx="114">
                  <c:v>6480.6200943413642</c:v>
                </c:pt>
                <c:pt idx="115">
                  <c:v>6470.2016029042315</c:v>
                </c:pt>
                <c:pt idx="116">
                  <c:v>6475.7398486112725</c:v>
                </c:pt>
                <c:pt idx="117">
                  <c:v>6474.6106257479996</c:v>
                </c:pt>
                <c:pt idx="118">
                  <c:v>6474.6244064021539</c:v>
                </c:pt>
                <c:pt idx="119">
                  <c:v>6483.5129438787453</c:v>
                </c:pt>
                <c:pt idx="120">
                  <c:v>6493.3263063589384</c:v>
                </c:pt>
                <c:pt idx="121">
                  <c:v>6499.0761361498708</c:v>
                </c:pt>
                <c:pt idx="122">
                  <c:v>6512.1413459729674</c:v>
                </c:pt>
                <c:pt idx="123">
                  <c:v>6523.8734312078959</c:v>
                </c:pt>
                <c:pt idx="124">
                  <c:v>6533.8929033297582</c:v>
                </c:pt>
                <c:pt idx="125">
                  <c:v>6541.570887432872</c:v>
                </c:pt>
                <c:pt idx="126">
                  <c:v>6554.0830432124303</c:v>
                </c:pt>
                <c:pt idx="127">
                  <c:v>6556.5626057951331</c:v>
                </c:pt>
                <c:pt idx="128">
                  <c:v>6556.9067895189592</c:v>
                </c:pt>
                <c:pt idx="129">
                  <c:v>6567.444191131427</c:v>
                </c:pt>
                <c:pt idx="130">
                  <c:v>6571.8989155727459</c:v>
                </c:pt>
                <c:pt idx="131">
                  <c:v>6569.6682977923238</c:v>
                </c:pt>
                <c:pt idx="132">
                  <c:v>6569.9500981319661</c:v>
                </c:pt>
                <c:pt idx="133">
                  <c:v>6567.1116214962794</c:v>
                </c:pt>
                <c:pt idx="134">
                  <c:v>6566.8790797276206</c:v>
                </c:pt>
                <c:pt idx="135">
                  <c:v>6558.5438674618326</c:v>
                </c:pt>
                <c:pt idx="136">
                  <c:v>6543.7217647753969</c:v>
                </c:pt>
                <c:pt idx="137">
                  <c:v>6530.8414932714895</c:v>
                </c:pt>
                <c:pt idx="138">
                  <c:v>6516.4812635374146</c:v>
                </c:pt>
                <c:pt idx="139">
                  <c:v>6506.0995306855048</c:v>
                </c:pt>
                <c:pt idx="140">
                  <c:v>6498.0688182723507</c:v>
                </c:pt>
                <c:pt idx="141">
                  <c:v>6488.7197385381432</c:v>
                </c:pt>
                <c:pt idx="142">
                  <c:v>6469.8089787630443</c:v>
                </c:pt>
                <c:pt idx="143">
                  <c:v>6449.5152743379604</c:v>
                </c:pt>
                <c:pt idx="144">
                  <c:v>6446.589847516736</c:v>
                </c:pt>
                <c:pt idx="145">
                  <c:v>6452.837594052623</c:v>
                </c:pt>
                <c:pt idx="146">
                  <c:v>6461.2779949676042</c:v>
                </c:pt>
                <c:pt idx="147">
                  <c:v>6474.7890880495115</c:v>
                </c:pt>
                <c:pt idx="148">
                  <c:v>6489.683089888048</c:v>
                </c:pt>
                <c:pt idx="149">
                  <c:v>6502.9934145206562</c:v>
                </c:pt>
                <c:pt idx="150">
                  <c:v>6521.3944430559395</c:v>
                </c:pt>
                <c:pt idx="151">
                  <c:v>6541.82609797041</c:v>
                </c:pt>
                <c:pt idx="152">
                  <c:v>6565.4990367441933</c:v>
                </c:pt>
                <c:pt idx="153">
                  <c:v>6582.2684157066251</c:v>
                </c:pt>
                <c:pt idx="154">
                  <c:v>6602.4117671363747</c:v>
                </c:pt>
                <c:pt idx="155">
                  <c:v>6620.702233730779</c:v>
                </c:pt>
                <c:pt idx="156">
                  <c:v>6636.8710900798897</c:v>
                </c:pt>
                <c:pt idx="157">
                  <c:v>6658.0755685291379</c:v>
                </c:pt>
                <c:pt idx="158">
                  <c:v>6676.4793579861935</c:v>
                </c:pt>
                <c:pt idx="159">
                  <c:v>6684.928672142164</c:v>
                </c:pt>
                <c:pt idx="160">
                  <c:v>6692.585830274139</c:v>
                </c:pt>
                <c:pt idx="161">
                  <c:v>6703.5111025396563</c:v>
                </c:pt>
                <c:pt idx="162">
                  <c:v>6710.1709021489396</c:v>
                </c:pt>
                <c:pt idx="163">
                  <c:v>6715.021563356795</c:v>
                </c:pt>
                <c:pt idx="164">
                  <c:v>6712.2798151480574</c:v>
                </c:pt>
                <c:pt idx="165">
                  <c:v>6711.6829051252798</c:v>
                </c:pt>
                <c:pt idx="166">
                  <c:v>6714.2547504906215</c:v>
                </c:pt>
                <c:pt idx="167">
                  <c:v>6716.1847581074489</c:v>
                </c:pt>
                <c:pt idx="168">
                  <c:v>6702.9255645524572</c:v>
                </c:pt>
                <c:pt idx="169">
                  <c:v>6697.2601084674634</c:v>
                </c:pt>
                <c:pt idx="170">
                  <c:v>6696.6662302416999</c:v>
                </c:pt>
                <c:pt idx="171">
                  <c:v>6700.7945025122071</c:v>
                </c:pt>
                <c:pt idx="172">
                  <c:v>6700.3645790487908</c:v>
                </c:pt>
                <c:pt idx="173">
                  <c:v>6697.4008130412849</c:v>
                </c:pt>
                <c:pt idx="174">
                  <c:v>6694.923734111856</c:v>
                </c:pt>
                <c:pt idx="175">
                  <c:v>6691.7508211715704</c:v>
                </c:pt>
                <c:pt idx="176">
                  <c:v>6692.1891717605595</c:v>
                </c:pt>
                <c:pt idx="177">
                  <c:v>6683.5754837973964</c:v>
                </c:pt>
                <c:pt idx="178">
                  <c:v>6678.3331016747197</c:v>
                </c:pt>
                <c:pt idx="179">
                  <c:v>6674.6664706478396</c:v>
                </c:pt>
                <c:pt idx="180">
                  <c:v>6670.9639520866331</c:v>
                </c:pt>
                <c:pt idx="181">
                  <c:v>6659.323313304074</c:v>
                </c:pt>
                <c:pt idx="182">
                  <c:v>6639.7966343342168</c:v>
                </c:pt>
                <c:pt idx="183">
                  <c:v>6619.8279213597216</c:v>
                </c:pt>
                <c:pt idx="184">
                  <c:v>6601.1312873043798</c:v>
                </c:pt>
                <c:pt idx="185">
                  <c:v>6593.5726277190906</c:v>
                </c:pt>
                <c:pt idx="186">
                  <c:v>6588.3306849930768</c:v>
                </c:pt>
                <c:pt idx="187">
                  <c:v>6578.3259334556806</c:v>
                </c:pt>
                <c:pt idx="188">
                  <c:v>6567.4604360009607</c:v>
                </c:pt>
                <c:pt idx="189">
                  <c:v>6548.6664920008125</c:v>
                </c:pt>
                <c:pt idx="190">
                  <c:v>6531.9485701545336</c:v>
                </c:pt>
                <c:pt idx="191">
                  <c:v>6530.4488208999901</c:v>
                </c:pt>
                <c:pt idx="192">
                  <c:v>6523.64134076153</c:v>
                </c:pt>
                <c:pt idx="193">
                  <c:v>6518.7888421828329</c:v>
                </c:pt>
                <c:pt idx="194">
                  <c:v>6524.3751895393198</c:v>
                </c:pt>
                <c:pt idx="195">
                  <c:v>6537.0251757640399</c:v>
                </c:pt>
                <c:pt idx="196">
                  <c:v>6558.8059333388028</c:v>
                </c:pt>
                <c:pt idx="197">
                  <c:v>6579.6358205174483</c:v>
                </c:pt>
                <c:pt idx="198">
                  <c:v>6605.9841404378412</c:v>
                </c:pt>
                <c:pt idx="199">
                  <c:v>6625.2634726781735</c:v>
                </c:pt>
                <c:pt idx="200">
                  <c:v>6644.3152614969158</c:v>
                </c:pt>
                <c:pt idx="201">
                  <c:v>6655.6359751127748</c:v>
                </c:pt>
                <c:pt idx="202">
                  <c:v>6667.1843174031173</c:v>
                </c:pt>
                <c:pt idx="203">
                  <c:v>6676.9559916487915</c:v>
                </c:pt>
                <c:pt idx="204">
                  <c:v>6689.039685241285</c:v>
                </c:pt>
                <c:pt idx="205">
                  <c:v>6694.0797028964716</c:v>
                </c:pt>
                <c:pt idx="206">
                  <c:v>6693.6520255277837</c:v>
                </c:pt>
                <c:pt idx="207">
                  <c:v>6700.7670831388941</c:v>
                </c:pt>
                <c:pt idx="208">
                  <c:v>6709.449101117526</c:v>
                </c:pt>
                <c:pt idx="209">
                  <c:v>6718.2876855609838</c:v>
                </c:pt>
                <c:pt idx="210">
                  <c:v>6733.9203339362175</c:v>
                </c:pt>
                <c:pt idx="211">
                  <c:v>6746.4556517921837</c:v>
                </c:pt>
                <c:pt idx="212">
                  <c:v>6759.200905362617</c:v>
                </c:pt>
                <c:pt idx="213">
                  <c:v>6771.123873768368</c:v>
                </c:pt>
                <c:pt idx="214">
                  <c:v>6780.8432470347725</c:v>
                </c:pt>
                <c:pt idx="215">
                  <c:v>6787.8365628755764</c:v>
                </c:pt>
                <c:pt idx="216">
                  <c:v>6785.6001378177953</c:v>
                </c:pt>
                <c:pt idx="217">
                  <c:v>6766.8463012304419</c:v>
                </c:pt>
                <c:pt idx="218">
                  <c:v>6733.5930548872966</c:v>
                </c:pt>
                <c:pt idx="219">
                  <c:v>6708.7787079815589</c:v>
                </c:pt>
                <c:pt idx="220">
                  <c:v>6683.4742605997808</c:v>
                </c:pt>
                <c:pt idx="221">
                  <c:v>6661.1705281998147</c:v>
                </c:pt>
                <c:pt idx="222">
                  <c:v>6637.9750469383052</c:v>
                </c:pt>
                <c:pt idx="223">
                  <c:v>6611.471224332412</c:v>
                </c:pt>
                <c:pt idx="224">
                  <c:v>6586.5217744351175</c:v>
                </c:pt>
                <c:pt idx="225">
                  <c:v>6566.7337937527918</c:v>
                </c:pt>
                <c:pt idx="226">
                  <c:v>6565.436256252362</c:v>
                </c:pt>
                <c:pt idx="227">
                  <c:v>6566.3999399058448</c:v>
                </c:pt>
                <c:pt idx="228">
                  <c:v>6570.2768876126374</c:v>
                </c:pt>
                <c:pt idx="229">
                  <c:v>6586.0343202876165</c:v>
                </c:pt>
                <c:pt idx="230">
                  <c:v>6599.7213479356751</c:v>
                </c:pt>
                <c:pt idx="231">
                  <c:v>6608.9026636378794</c:v>
                </c:pt>
                <c:pt idx="232">
                  <c:v>6617.3176538474363</c:v>
                </c:pt>
                <c:pt idx="233">
                  <c:v>6635.576476332446</c:v>
                </c:pt>
                <c:pt idx="234">
                  <c:v>6660.3185415120697</c:v>
                </c:pt>
                <c:pt idx="235">
                  <c:v>6681.3003351255975</c:v>
                </c:pt>
                <c:pt idx="236">
                  <c:v>6701.5618220293518</c:v>
                </c:pt>
                <c:pt idx="237">
                  <c:v>6722.5677109479129</c:v>
                </c:pt>
                <c:pt idx="238">
                  <c:v>6744.6188169559264</c:v>
                </c:pt>
                <c:pt idx="239">
                  <c:v>6757.8313066550145</c:v>
                </c:pt>
                <c:pt idx="240">
                  <c:v>6764.1957517850124</c:v>
                </c:pt>
                <c:pt idx="241">
                  <c:v>6771.2886822796254</c:v>
                </c:pt>
                <c:pt idx="242">
                  <c:v>6777.1981465442987</c:v>
                </c:pt>
                <c:pt idx="243">
                  <c:v>6766.6138009220986</c:v>
                </c:pt>
                <c:pt idx="244">
                  <c:v>6775.4116469340834</c:v>
                </c:pt>
                <c:pt idx="245">
                  <c:v>6775.4098397134549</c:v>
                </c:pt>
                <c:pt idx="246">
                  <c:v>6777.4237105267694</c:v>
                </c:pt>
                <c:pt idx="247">
                  <c:v>6767.4662473688049</c:v>
                </c:pt>
                <c:pt idx="248">
                  <c:v>6755.4714400812964</c:v>
                </c:pt>
                <c:pt idx="249">
                  <c:v>6744.7066031457125</c:v>
                </c:pt>
                <c:pt idx="250">
                  <c:v>6725.6594180463726</c:v>
                </c:pt>
                <c:pt idx="251">
                  <c:v>6699.2194768084692</c:v>
                </c:pt>
                <c:pt idx="252">
                  <c:v>6672.8626188379358</c:v>
                </c:pt>
              </c:numCache>
            </c:numRef>
          </c:val>
        </c:ser>
        <c:ser>
          <c:idx val="15"/>
          <c:order val="13"/>
          <c:tx>
            <c:strRef>
              <c:f>Sheet1!$J$2</c:f>
              <c:strCache>
                <c:ptCount val="1"/>
              </c:strCache>
            </c:strRef>
          </c:tx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Sheet1!$J$3:$J$255</c:f>
              <c:numCache>
                <c:formatCode>0.00</c:formatCode>
                <c:ptCount val="253"/>
              </c:numCache>
            </c:numRef>
          </c:val>
        </c:ser>
        <c:ser>
          <c:idx val="16"/>
          <c:order val="14"/>
          <c:tx>
            <c:strRef>
              <c:f>Sheet1!$K$2</c:f>
              <c:strCache>
                <c:ptCount val="1"/>
              </c:strCache>
            </c:strRef>
          </c:tx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Sheet1!$K$3:$K$255</c:f>
              <c:numCache>
                <c:formatCode>0.00</c:formatCode>
                <c:ptCount val="253"/>
              </c:numCache>
            </c:numRef>
          </c:val>
        </c:ser>
        <c:ser>
          <c:idx val="17"/>
          <c:order val="15"/>
          <c:tx>
            <c:strRef>
              <c:f>Sheet1!$L$2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Sheet1!$L$3:$L$255</c:f>
              <c:numCache>
                <c:formatCode>0.00</c:formatCode>
                <c:ptCount val="253"/>
              </c:numCache>
            </c:numRef>
          </c:val>
        </c:ser>
        <c:ser>
          <c:idx val="18"/>
          <c:order val="16"/>
          <c:tx>
            <c:strRef>
              <c:f>Sheet1!$M$2</c:f>
              <c:strCache>
                <c:ptCount val="1"/>
              </c:strCache>
            </c:strRef>
          </c:tx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Sheet1!$M$3:$M$255</c:f>
              <c:numCache>
                <c:formatCode>0.00</c:formatCode>
                <c:ptCount val="253"/>
              </c:numCache>
            </c:numRef>
          </c:val>
        </c:ser>
        <c:ser>
          <c:idx val="19"/>
          <c:order val="17"/>
          <c:tx>
            <c:strRef>
              <c:f>Sheet1!$N$2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Sheet1!$A$3:$A$255</c:f>
              <c:numCache>
                <c:formatCode>General</c:formatCode>
                <c:ptCount val="253"/>
                <c:pt idx="0">
                  <c:v>20130315</c:v>
                </c:pt>
                <c:pt idx="1">
                  <c:v>20130318</c:v>
                </c:pt>
                <c:pt idx="2">
                  <c:v>20130319</c:v>
                </c:pt>
                <c:pt idx="3">
                  <c:v>20130320</c:v>
                </c:pt>
                <c:pt idx="4">
                  <c:v>20130321</c:v>
                </c:pt>
                <c:pt idx="5">
                  <c:v>20130322</c:v>
                </c:pt>
                <c:pt idx="6">
                  <c:v>20130325</c:v>
                </c:pt>
                <c:pt idx="7">
                  <c:v>20130326</c:v>
                </c:pt>
                <c:pt idx="8">
                  <c:v>20130327</c:v>
                </c:pt>
                <c:pt idx="9">
                  <c:v>20130328</c:v>
                </c:pt>
                <c:pt idx="10">
                  <c:v>20130402</c:v>
                </c:pt>
                <c:pt idx="11">
                  <c:v>20130403</c:v>
                </c:pt>
                <c:pt idx="12">
                  <c:v>20130404</c:v>
                </c:pt>
                <c:pt idx="13">
                  <c:v>20130405</c:v>
                </c:pt>
                <c:pt idx="14">
                  <c:v>20130408</c:v>
                </c:pt>
                <c:pt idx="15">
                  <c:v>20130409</c:v>
                </c:pt>
                <c:pt idx="16">
                  <c:v>20130410</c:v>
                </c:pt>
                <c:pt idx="17">
                  <c:v>20130411</c:v>
                </c:pt>
                <c:pt idx="18">
                  <c:v>20130412</c:v>
                </c:pt>
                <c:pt idx="19">
                  <c:v>20130415</c:v>
                </c:pt>
                <c:pt idx="20">
                  <c:v>20130416</c:v>
                </c:pt>
                <c:pt idx="21">
                  <c:v>20130417</c:v>
                </c:pt>
                <c:pt idx="22">
                  <c:v>20130418</c:v>
                </c:pt>
                <c:pt idx="23">
                  <c:v>20130419</c:v>
                </c:pt>
                <c:pt idx="24">
                  <c:v>20130422</c:v>
                </c:pt>
                <c:pt idx="25">
                  <c:v>20130423</c:v>
                </c:pt>
                <c:pt idx="26">
                  <c:v>20130424</c:v>
                </c:pt>
                <c:pt idx="27">
                  <c:v>20130425</c:v>
                </c:pt>
                <c:pt idx="28">
                  <c:v>20130426</c:v>
                </c:pt>
                <c:pt idx="29">
                  <c:v>20130429</c:v>
                </c:pt>
                <c:pt idx="30">
                  <c:v>20130430</c:v>
                </c:pt>
                <c:pt idx="31">
                  <c:v>20130501</c:v>
                </c:pt>
                <c:pt idx="32">
                  <c:v>20130502</c:v>
                </c:pt>
                <c:pt idx="33">
                  <c:v>20130503</c:v>
                </c:pt>
                <c:pt idx="34">
                  <c:v>20130507</c:v>
                </c:pt>
                <c:pt idx="35">
                  <c:v>20130508</c:v>
                </c:pt>
                <c:pt idx="36">
                  <c:v>20130509</c:v>
                </c:pt>
                <c:pt idx="37">
                  <c:v>20130510</c:v>
                </c:pt>
                <c:pt idx="38">
                  <c:v>20130513</c:v>
                </c:pt>
                <c:pt idx="39">
                  <c:v>20130514</c:v>
                </c:pt>
                <c:pt idx="40">
                  <c:v>20130515</c:v>
                </c:pt>
                <c:pt idx="41">
                  <c:v>20130516</c:v>
                </c:pt>
                <c:pt idx="42">
                  <c:v>20130517</c:v>
                </c:pt>
                <c:pt idx="43">
                  <c:v>20130520</c:v>
                </c:pt>
                <c:pt idx="44">
                  <c:v>20130521</c:v>
                </c:pt>
                <c:pt idx="45">
                  <c:v>20130522</c:v>
                </c:pt>
                <c:pt idx="46">
                  <c:v>20130523</c:v>
                </c:pt>
                <c:pt idx="47">
                  <c:v>20130524</c:v>
                </c:pt>
                <c:pt idx="48">
                  <c:v>20130528</c:v>
                </c:pt>
                <c:pt idx="49">
                  <c:v>20130529</c:v>
                </c:pt>
                <c:pt idx="50">
                  <c:v>20130530</c:v>
                </c:pt>
                <c:pt idx="51">
                  <c:v>20130531</c:v>
                </c:pt>
                <c:pt idx="52">
                  <c:v>20130603</c:v>
                </c:pt>
                <c:pt idx="53">
                  <c:v>20130604</c:v>
                </c:pt>
                <c:pt idx="54">
                  <c:v>20130605</c:v>
                </c:pt>
                <c:pt idx="55">
                  <c:v>20130606</c:v>
                </c:pt>
                <c:pt idx="56">
                  <c:v>20130607</c:v>
                </c:pt>
                <c:pt idx="57">
                  <c:v>20130610</c:v>
                </c:pt>
                <c:pt idx="58">
                  <c:v>20130611</c:v>
                </c:pt>
                <c:pt idx="59">
                  <c:v>20130612</c:v>
                </c:pt>
                <c:pt idx="60">
                  <c:v>20130613</c:v>
                </c:pt>
                <c:pt idx="61">
                  <c:v>20130614</c:v>
                </c:pt>
                <c:pt idx="62">
                  <c:v>20130617</c:v>
                </c:pt>
                <c:pt idx="63">
                  <c:v>20130618</c:v>
                </c:pt>
                <c:pt idx="64">
                  <c:v>20130619</c:v>
                </c:pt>
                <c:pt idx="65">
                  <c:v>20130620</c:v>
                </c:pt>
                <c:pt idx="66">
                  <c:v>20130621</c:v>
                </c:pt>
                <c:pt idx="67">
                  <c:v>20130624</c:v>
                </c:pt>
                <c:pt idx="68">
                  <c:v>20130625</c:v>
                </c:pt>
                <c:pt idx="69">
                  <c:v>20130626</c:v>
                </c:pt>
                <c:pt idx="70">
                  <c:v>20130627</c:v>
                </c:pt>
                <c:pt idx="71">
                  <c:v>20130628</c:v>
                </c:pt>
                <c:pt idx="72">
                  <c:v>20130701</c:v>
                </c:pt>
                <c:pt idx="73">
                  <c:v>20130702</c:v>
                </c:pt>
                <c:pt idx="74">
                  <c:v>20130703</c:v>
                </c:pt>
                <c:pt idx="75">
                  <c:v>20130704</c:v>
                </c:pt>
                <c:pt idx="76">
                  <c:v>20130705</c:v>
                </c:pt>
                <c:pt idx="77">
                  <c:v>20130708</c:v>
                </c:pt>
                <c:pt idx="78">
                  <c:v>20130709</c:v>
                </c:pt>
                <c:pt idx="79">
                  <c:v>20130710</c:v>
                </c:pt>
                <c:pt idx="80">
                  <c:v>20130711</c:v>
                </c:pt>
                <c:pt idx="81">
                  <c:v>20130712</c:v>
                </c:pt>
                <c:pt idx="82">
                  <c:v>20130715</c:v>
                </c:pt>
                <c:pt idx="83">
                  <c:v>20130716</c:v>
                </c:pt>
                <c:pt idx="84">
                  <c:v>20130717</c:v>
                </c:pt>
                <c:pt idx="85">
                  <c:v>20130718</c:v>
                </c:pt>
                <c:pt idx="86">
                  <c:v>20130719</c:v>
                </c:pt>
                <c:pt idx="87">
                  <c:v>20130722</c:v>
                </c:pt>
                <c:pt idx="88">
                  <c:v>20130723</c:v>
                </c:pt>
                <c:pt idx="89">
                  <c:v>20130724</c:v>
                </c:pt>
                <c:pt idx="90">
                  <c:v>20130725</c:v>
                </c:pt>
                <c:pt idx="91">
                  <c:v>20130726</c:v>
                </c:pt>
                <c:pt idx="92">
                  <c:v>20130729</c:v>
                </c:pt>
                <c:pt idx="93">
                  <c:v>20130730</c:v>
                </c:pt>
                <c:pt idx="94">
                  <c:v>20130731</c:v>
                </c:pt>
                <c:pt idx="95">
                  <c:v>20130801</c:v>
                </c:pt>
                <c:pt idx="96">
                  <c:v>20130802</c:v>
                </c:pt>
                <c:pt idx="97">
                  <c:v>20130805</c:v>
                </c:pt>
                <c:pt idx="98">
                  <c:v>20130806</c:v>
                </c:pt>
                <c:pt idx="99">
                  <c:v>20130807</c:v>
                </c:pt>
                <c:pt idx="100">
                  <c:v>20130808</c:v>
                </c:pt>
                <c:pt idx="101">
                  <c:v>20130809</c:v>
                </c:pt>
                <c:pt idx="102">
                  <c:v>20130812</c:v>
                </c:pt>
                <c:pt idx="103">
                  <c:v>20130813</c:v>
                </c:pt>
                <c:pt idx="104">
                  <c:v>20130814</c:v>
                </c:pt>
                <c:pt idx="105">
                  <c:v>20130815</c:v>
                </c:pt>
                <c:pt idx="106">
                  <c:v>20130816</c:v>
                </c:pt>
                <c:pt idx="107">
                  <c:v>20130819</c:v>
                </c:pt>
                <c:pt idx="108">
                  <c:v>20130820</c:v>
                </c:pt>
                <c:pt idx="109">
                  <c:v>20130821</c:v>
                </c:pt>
                <c:pt idx="110">
                  <c:v>20130822</c:v>
                </c:pt>
                <c:pt idx="111">
                  <c:v>20130823</c:v>
                </c:pt>
                <c:pt idx="112">
                  <c:v>20130827</c:v>
                </c:pt>
                <c:pt idx="113">
                  <c:v>20130828</c:v>
                </c:pt>
                <c:pt idx="114">
                  <c:v>20130829</c:v>
                </c:pt>
                <c:pt idx="115">
                  <c:v>20130830</c:v>
                </c:pt>
                <c:pt idx="116">
                  <c:v>20130902</c:v>
                </c:pt>
                <c:pt idx="117">
                  <c:v>20130903</c:v>
                </c:pt>
                <c:pt idx="118">
                  <c:v>20130904</c:v>
                </c:pt>
                <c:pt idx="119">
                  <c:v>20130905</c:v>
                </c:pt>
                <c:pt idx="120">
                  <c:v>20130906</c:v>
                </c:pt>
                <c:pt idx="121">
                  <c:v>20130909</c:v>
                </c:pt>
                <c:pt idx="122">
                  <c:v>20130910</c:v>
                </c:pt>
                <c:pt idx="123">
                  <c:v>20130911</c:v>
                </c:pt>
                <c:pt idx="124">
                  <c:v>20130912</c:v>
                </c:pt>
                <c:pt idx="125">
                  <c:v>20130913</c:v>
                </c:pt>
                <c:pt idx="126">
                  <c:v>20130916</c:v>
                </c:pt>
                <c:pt idx="127">
                  <c:v>20130917</c:v>
                </c:pt>
                <c:pt idx="128">
                  <c:v>20130918</c:v>
                </c:pt>
                <c:pt idx="129">
                  <c:v>20130919</c:v>
                </c:pt>
                <c:pt idx="130">
                  <c:v>20130920</c:v>
                </c:pt>
                <c:pt idx="131">
                  <c:v>20130923</c:v>
                </c:pt>
                <c:pt idx="132">
                  <c:v>20130924</c:v>
                </c:pt>
                <c:pt idx="133">
                  <c:v>20130925</c:v>
                </c:pt>
                <c:pt idx="134">
                  <c:v>20130926</c:v>
                </c:pt>
                <c:pt idx="135">
                  <c:v>20130927</c:v>
                </c:pt>
                <c:pt idx="136">
                  <c:v>20130930</c:v>
                </c:pt>
                <c:pt idx="137">
                  <c:v>20131001</c:v>
                </c:pt>
                <c:pt idx="138">
                  <c:v>20131002</c:v>
                </c:pt>
                <c:pt idx="139">
                  <c:v>20131003</c:v>
                </c:pt>
                <c:pt idx="140">
                  <c:v>20131004</c:v>
                </c:pt>
                <c:pt idx="141">
                  <c:v>20131007</c:v>
                </c:pt>
                <c:pt idx="142">
                  <c:v>20131008</c:v>
                </c:pt>
                <c:pt idx="143">
                  <c:v>20131009</c:v>
                </c:pt>
                <c:pt idx="144">
                  <c:v>20131010</c:v>
                </c:pt>
                <c:pt idx="145">
                  <c:v>20131011</c:v>
                </c:pt>
                <c:pt idx="146">
                  <c:v>20131014</c:v>
                </c:pt>
                <c:pt idx="147">
                  <c:v>20131015</c:v>
                </c:pt>
                <c:pt idx="148">
                  <c:v>20131016</c:v>
                </c:pt>
                <c:pt idx="149">
                  <c:v>20131017</c:v>
                </c:pt>
                <c:pt idx="150">
                  <c:v>20131018</c:v>
                </c:pt>
                <c:pt idx="151">
                  <c:v>20131021</c:v>
                </c:pt>
                <c:pt idx="152">
                  <c:v>20131022</c:v>
                </c:pt>
                <c:pt idx="153">
                  <c:v>20131023</c:v>
                </c:pt>
                <c:pt idx="154">
                  <c:v>20131024</c:v>
                </c:pt>
                <c:pt idx="155">
                  <c:v>20131025</c:v>
                </c:pt>
                <c:pt idx="156">
                  <c:v>20131028</c:v>
                </c:pt>
                <c:pt idx="157">
                  <c:v>20131029</c:v>
                </c:pt>
                <c:pt idx="158">
                  <c:v>20131030</c:v>
                </c:pt>
                <c:pt idx="159">
                  <c:v>20131031</c:v>
                </c:pt>
                <c:pt idx="160">
                  <c:v>20131101</c:v>
                </c:pt>
                <c:pt idx="161">
                  <c:v>20131104</c:v>
                </c:pt>
                <c:pt idx="162">
                  <c:v>20131105</c:v>
                </c:pt>
                <c:pt idx="163">
                  <c:v>20131106</c:v>
                </c:pt>
                <c:pt idx="164">
                  <c:v>20131107</c:v>
                </c:pt>
                <c:pt idx="165">
                  <c:v>20131108</c:v>
                </c:pt>
                <c:pt idx="166">
                  <c:v>20131111</c:v>
                </c:pt>
                <c:pt idx="167">
                  <c:v>20131112</c:v>
                </c:pt>
                <c:pt idx="168">
                  <c:v>20131113</c:v>
                </c:pt>
                <c:pt idx="169">
                  <c:v>20131114</c:v>
                </c:pt>
                <c:pt idx="170">
                  <c:v>20131115</c:v>
                </c:pt>
                <c:pt idx="171">
                  <c:v>20131118</c:v>
                </c:pt>
                <c:pt idx="172">
                  <c:v>20131119</c:v>
                </c:pt>
                <c:pt idx="173">
                  <c:v>20131120</c:v>
                </c:pt>
                <c:pt idx="174">
                  <c:v>20131121</c:v>
                </c:pt>
                <c:pt idx="175">
                  <c:v>20131122</c:v>
                </c:pt>
                <c:pt idx="176">
                  <c:v>20131125</c:v>
                </c:pt>
                <c:pt idx="177">
                  <c:v>20131126</c:v>
                </c:pt>
                <c:pt idx="178">
                  <c:v>20131127</c:v>
                </c:pt>
                <c:pt idx="179">
                  <c:v>20131128</c:v>
                </c:pt>
                <c:pt idx="180">
                  <c:v>20131129</c:v>
                </c:pt>
                <c:pt idx="181">
                  <c:v>20131202</c:v>
                </c:pt>
                <c:pt idx="182">
                  <c:v>20131203</c:v>
                </c:pt>
                <c:pt idx="183">
                  <c:v>20131204</c:v>
                </c:pt>
                <c:pt idx="184">
                  <c:v>20131205</c:v>
                </c:pt>
                <c:pt idx="185">
                  <c:v>20131206</c:v>
                </c:pt>
                <c:pt idx="186">
                  <c:v>20131209</c:v>
                </c:pt>
                <c:pt idx="187">
                  <c:v>20131210</c:v>
                </c:pt>
                <c:pt idx="188">
                  <c:v>20131211</c:v>
                </c:pt>
                <c:pt idx="189">
                  <c:v>20131212</c:v>
                </c:pt>
                <c:pt idx="190">
                  <c:v>20131213</c:v>
                </c:pt>
                <c:pt idx="191">
                  <c:v>20131216</c:v>
                </c:pt>
                <c:pt idx="192">
                  <c:v>20131217</c:v>
                </c:pt>
                <c:pt idx="193">
                  <c:v>20131218</c:v>
                </c:pt>
                <c:pt idx="194">
                  <c:v>20131219</c:v>
                </c:pt>
                <c:pt idx="195">
                  <c:v>20131220</c:v>
                </c:pt>
                <c:pt idx="196">
                  <c:v>20131223</c:v>
                </c:pt>
                <c:pt idx="197">
                  <c:v>20131224</c:v>
                </c:pt>
                <c:pt idx="198">
                  <c:v>20131227</c:v>
                </c:pt>
                <c:pt idx="199">
                  <c:v>20131230</c:v>
                </c:pt>
                <c:pt idx="200">
                  <c:v>20131231</c:v>
                </c:pt>
                <c:pt idx="201">
                  <c:v>20140102</c:v>
                </c:pt>
                <c:pt idx="202">
                  <c:v>20140103</c:v>
                </c:pt>
                <c:pt idx="203">
                  <c:v>20140106</c:v>
                </c:pt>
                <c:pt idx="204">
                  <c:v>20140107</c:v>
                </c:pt>
                <c:pt idx="205">
                  <c:v>20140108</c:v>
                </c:pt>
                <c:pt idx="206">
                  <c:v>20140109</c:v>
                </c:pt>
                <c:pt idx="207">
                  <c:v>20140110</c:v>
                </c:pt>
                <c:pt idx="208">
                  <c:v>20140113</c:v>
                </c:pt>
                <c:pt idx="209">
                  <c:v>20140114</c:v>
                </c:pt>
                <c:pt idx="210">
                  <c:v>20140115</c:v>
                </c:pt>
                <c:pt idx="211">
                  <c:v>20140116</c:v>
                </c:pt>
                <c:pt idx="212">
                  <c:v>20140117</c:v>
                </c:pt>
                <c:pt idx="213">
                  <c:v>20140120</c:v>
                </c:pt>
                <c:pt idx="214">
                  <c:v>20140121</c:v>
                </c:pt>
                <c:pt idx="215">
                  <c:v>20140122</c:v>
                </c:pt>
                <c:pt idx="216">
                  <c:v>20140123</c:v>
                </c:pt>
                <c:pt idx="217">
                  <c:v>20140124</c:v>
                </c:pt>
                <c:pt idx="218">
                  <c:v>20140127</c:v>
                </c:pt>
                <c:pt idx="219">
                  <c:v>20140128</c:v>
                </c:pt>
                <c:pt idx="220">
                  <c:v>20140129</c:v>
                </c:pt>
                <c:pt idx="221">
                  <c:v>20140130</c:v>
                </c:pt>
                <c:pt idx="222">
                  <c:v>20140131</c:v>
                </c:pt>
                <c:pt idx="223">
                  <c:v>20140203</c:v>
                </c:pt>
                <c:pt idx="224">
                  <c:v>20140204</c:v>
                </c:pt>
                <c:pt idx="225">
                  <c:v>20140205</c:v>
                </c:pt>
                <c:pt idx="226">
                  <c:v>20140206</c:v>
                </c:pt>
                <c:pt idx="227">
                  <c:v>20140207</c:v>
                </c:pt>
                <c:pt idx="228">
                  <c:v>20140210</c:v>
                </c:pt>
                <c:pt idx="229">
                  <c:v>20140211</c:v>
                </c:pt>
                <c:pt idx="230">
                  <c:v>20140212</c:v>
                </c:pt>
                <c:pt idx="231">
                  <c:v>20140213</c:v>
                </c:pt>
                <c:pt idx="232">
                  <c:v>20140214</c:v>
                </c:pt>
                <c:pt idx="233">
                  <c:v>20140217</c:v>
                </c:pt>
                <c:pt idx="234">
                  <c:v>20140218</c:v>
                </c:pt>
                <c:pt idx="235">
                  <c:v>20140219</c:v>
                </c:pt>
                <c:pt idx="236">
                  <c:v>20140220</c:v>
                </c:pt>
                <c:pt idx="237">
                  <c:v>20140221</c:v>
                </c:pt>
                <c:pt idx="238">
                  <c:v>20140224</c:v>
                </c:pt>
                <c:pt idx="239">
                  <c:v>20140225</c:v>
                </c:pt>
                <c:pt idx="240">
                  <c:v>20140226</c:v>
                </c:pt>
                <c:pt idx="241">
                  <c:v>20140227</c:v>
                </c:pt>
                <c:pt idx="242">
                  <c:v>20140228</c:v>
                </c:pt>
                <c:pt idx="243">
                  <c:v>20140303</c:v>
                </c:pt>
                <c:pt idx="244">
                  <c:v>20140304</c:v>
                </c:pt>
                <c:pt idx="245">
                  <c:v>20140305</c:v>
                </c:pt>
                <c:pt idx="246">
                  <c:v>20140306</c:v>
                </c:pt>
                <c:pt idx="247">
                  <c:v>20140307</c:v>
                </c:pt>
                <c:pt idx="248">
                  <c:v>20140310</c:v>
                </c:pt>
                <c:pt idx="249">
                  <c:v>20140311</c:v>
                </c:pt>
                <c:pt idx="250">
                  <c:v>20140312</c:v>
                </c:pt>
                <c:pt idx="251">
                  <c:v>20140313</c:v>
                </c:pt>
                <c:pt idx="252">
                  <c:v>20140314</c:v>
                </c:pt>
              </c:numCache>
            </c:numRef>
          </c:cat>
          <c:val>
            <c:numRef>
              <c:f>Sheet1!$N$3:$N$255</c:f>
              <c:numCache>
                <c:formatCode>0.00</c:formatCode>
                <c:ptCount val="253"/>
              </c:numCache>
            </c:numRef>
          </c:val>
        </c:ser>
        <c:dLbls/>
        <c:marker val="1"/>
        <c:axId val="101743232"/>
        <c:axId val="101757312"/>
      </c:lineChart>
      <c:catAx>
        <c:axId val="101743232"/>
        <c:scaling>
          <c:orientation val="minMax"/>
        </c:scaling>
        <c:axPos val="b"/>
        <c:numFmt formatCode="General" sourceLinked="1"/>
        <c:tickLblPos val="nextTo"/>
        <c:crossAx val="101757312"/>
        <c:crosses val="autoZero"/>
        <c:auto val="1"/>
        <c:lblAlgn val="ctr"/>
        <c:lblOffset val="100"/>
      </c:catAx>
      <c:valAx>
        <c:axId val="101757312"/>
        <c:scaling>
          <c:orientation val="minMax"/>
        </c:scaling>
        <c:axPos val="l"/>
        <c:majorGridlines/>
        <c:numFmt formatCode="General" sourceLinked="1"/>
        <c:tickLblPos val="nextTo"/>
        <c:crossAx val="101743232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6347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14"/>
  <sheetViews>
    <sheetView workbookViewId="0"/>
  </sheetViews>
  <sheetFormatPr defaultRowHeight="15"/>
  <cols>
    <col min="1" max="1" width="10.7109375" bestFit="1" customWidth="1"/>
    <col min="2" max="5" width="8.140625" bestFit="1" customWidth="1"/>
    <col min="6" max="6" width="12.7109375" bestFit="1" customWidth="1"/>
    <col min="7" max="7" width="9" bestFit="1" customWidth="1"/>
    <col min="8" max="8" width="9.7109375" bestFit="1" customWidth="1"/>
    <col min="9" max="9" width="11.140625" bestFit="1" customWidth="1"/>
    <col min="10" max="10" width="10.7109375" bestFit="1" customWidth="1"/>
    <col min="11" max="11" width="10" bestFit="1" customWidth="1"/>
    <col min="12" max="12" width="10.7109375" bestFit="1" customWidth="1"/>
    <col min="13" max="13" width="6.28515625" bestFit="1" customWidth="1"/>
    <col min="14" max="14" width="12.42578125" bestFit="1" customWidth="1"/>
    <col min="15" max="15" width="9.85546875" bestFit="1" customWidth="1"/>
  </cols>
  <sheetData>
    <row r="1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>
      <c r="A2" s="1">
        <v>41348</v>
      </c>
      <c r="B2" s="2">
        <v>6489.6</v>
      </c>
      <c r="C2" s="2">
        <v>6533.8</v>
      </c>
      <c r="D2" s="2">
        <v>6470.1</v>
      </c>
      <c r="E2" s="2">
        <v>6529.4</v>
      </c>
      <c r="F2" s="3">
        <v>1262249344</v>
      </c>
      <c r="H2">
        <v>-39.799799999999998</v>
      </c>
      <c r="I2">
        <v>0</v>
      </c>
      <c r="J2">
        <v>-2.8428429999999998</v>
      </c>
      <c r="L2">
        <v>-2.8428429999999998</v>
      </c>
      <c r="M2">
        <v>1</v>
      </c>
      <c r="N2">
        <v>1</v>
      </c>
      <c r="O2">
        <v>0</v>
      </c>
    </row>
    <row r="3" spans="1:15">
      <c r="A3" s="1">
        <v>41351</v>
      </c>
      <c r="B3" s="2">
        <v>6457.9</v>
      </c>
      <c r="C3" s="2">
        <v>6489.6</v>
      </c>
      <c r="D3" s="2">
        <v>6386.2</v>
      </c>
      <c r="E3" s="2">
        <v>6489.6</v>
      </c>
      <c r="F3" s="3">
        <v>789985792</v>
      </c>
      <c r="H3">
        <v>-31.700199999999999</v>
      </c>
      <c r="I3">
        <v>0</v>
      </c>
      <c r="J3">
        <v>-5.1071429999999998</v>
      </c>
      <c r="K3">
        <v>0</v>
      </c>
      <c r="L3">
        <v>-4.904083</v>
      </c>
      <c r="M3">
        <v>1</v>
      </c>
      <c r="N3">
        <v>2</v>
      </c>
      <c r="O3">
        <v>0</v>
      </c>
    </row>
    <row r="4" spans="1:15">
      <c r="A4" s="1">
        <v>41352</v>
      </c>
      <c r="B4" s="2">
        <v>6441.3</v>
      </c>
      <c r="C4" s="2">
        <v>6474.6</v>
      </c>
      <c r="D4" s="2">
        <v>6414.5</v>
      </c>
      <c r="E4" s="2">
        <v>6457.9</v>
      </c>
      <c r="F4" s="3">
        <v>679522816</v>
      </c>
      <c r="H4">
        <v>-16.600100000000001</v>
      </c>
      <c r="I4">
        <v>0</v>
      </c>
      <c r="J4">
        <v>-6.2928639999999998</v>
      </c>
      <c r="K4">
        <v>0</v>
      </c>
      <c r="L4">
        <v>-5.9280679999999997</v>
      </c>
      <c r="M4">
        <v>1</v>
      </c>
      <c r="N4">
        <v>3</v>
      </c>
      <c r="O4">
        <v>0</v>
      </c>
    </row>
    <row r="5" spans="1:15">
      <c r="A5" s="1">
        <v>41353</v>
      </c>
      <c r="B5" s="2">
        <v>6432.7</v>
      </c>
      <c r="C5" s="2">
        <v>6475.6</v>
      </c>
      <c r="D5" s="2">
        <v>6421.3</v>
      </c>
      <c r="E5" s="2">
        <v>6441.3</v>
      </c>
      <c r="F5" s="3">
        <v>732609792</v>
      </c>
      <c r="H5">
        <v>-8.5996000000000006</v>
      </c>
      <c r="I5">
        <v>0</v>
      </c>
      <c r="J5">
        <v>-6.9071210000000001</v>
      </c>
      <c r="K5">
        <v>0</v>
      </c>
      <c r="L5">
        <v>-6.4576310000000001</v>
      </c>
      <c r="M5">
        <v>1</v>
      </c>
      <c r="N5">
        <v>4</v>
      </c>
      <c r="O5">
        <v>0</v>
      </c>
    </row>
    <row r="6" spans="1:15">
      <c r="A6" s="1">
        <v>41354</v>
      </c>
      <c r="B6" s="2">
        <v>6388.5</v>
      </c>
      <c r="C6" s="2">
        <v>6435.6</v>
      </c>
      <c r="D6" s="3">
        <v>6364</v>
      </c>
      <c r="E6" s="2">
        <v>6432.7</v>
      </c>
      <c r="F6" s="3">
        <v>641944192</v>
      </c>
      <c r="H6">
        <v>-44.200200000000002</v>
      </c>
      <c r="I6">
        <v>0</v>
      </c>
      <c r="J6">
        <v>-10.06428</v>
      </c>
      <c r="K6">
        <v>0</v>
      </c>
      <c r="L6">
        <v>-9.5709129999999991</v>
      </c>
      <c r="M6">
        <v>1</v>
      </c>
      <c r="N6">
        <v>5</v>
      </c>
      <c r="O6">
        <v>0</v>
      </c>
    </row>
    <row r="7" spans="1:15">
      <c r="A7" s="1">
        <v>41355</v>
      </c>
      <c r="B7" s="2">
        <v>6392.8</v>
      </c>
      <c r="C7" s="2">
        <v>6426.5</v>
      </c>
      <c r="D7" s="2">
        <v>6374.5</v>
      </c>
      <c r="E7" s="2">
        <v>6388.5</v>
      </c>
      <c r="F7" s="3">
        <v>770408576</v>
      </c>
      <c r="G7">
        <v>4.2998000000000003</v>
      </c>
      <c r="I7">
        <v>0.30712859999999997</v>
      </c>
      <c r="J7">
        <v>-10.06428</v>
      </c>
      <c r="K7">
        <v>0.30712859999999997</v>
      </c>
      <c r="L7">
        <v>-9.345402</v>
      </c>
      <c r="M7">
        <v>1</v>
      </c>
      <c r="N7">
        <v>6</v>
      </c>
      <c r="O7">
        <v>-3.3980890000000001</v>
      </c>
    </row>
    <row r="8" spans="1:15">
      <c r="A8" s="1">
        <v>41358</v>
      </c>
      <c r="B8" s="2">
        <v>6378.4</v>
      </c>
      <c r="C8" s="2">
        <v>6458.5</v>
      </c>
      <c r="D8" s="2">
        <v>6366.6</v>
      </c>
      <c r="E8" s="2">
        <v>6392.8</v>
      </c>
      <c r="F8" s="3">
        <v>768531776</v>
      </c>
      <c r="H8">
        <v>-14.399900000000001</v>
      </c>
      <c r="I8">
        <v>0.30712859999999997</v>
      </c>
      <c r="J8">
        <v>-11.092840000000001</v>
      </c>
      <c r="K8">
        <v>0.28519080000000002</v>
      </c>
      <c r="L8">
        <v>-10.37397</v>
      </c>
      <c r="M8">
        <v>1</v>
      </c>
      <c r="N8">
        <v>7</v>
      </c>
      <c r="O8">
        <v>-2.826813</v>
      </c>
    </row>
    <row r="9" spans="1:15">
      <c r="A9" s="1">
        <v>41359</v>
      </c>
      <c r="B9" s="2">
        <v>6399.4</v>
      </c>
      <c r="C9" s="2">
        <v>6404.5</v>
      </c>
      <c r="D9" s="2">
        <v>6369.6</v>
      </c>
      <c r="E9" s="2">
        <v>6378.4</v>
      </c>
      <c r="F9" s="3">
        <v>650709376</v>
      </c>
      <c r="G9">
        <v>21</v>
      </c>
      <c r="I9">
        <v>1.807129</v>
      </c>
      <c r="J9">
        <v>-11.092840000000001</v>
      </c>
      <c r="K9">
        <v>1.785191</v>
      </c>
      <c r="L9">
        <v>-10.3005</v>
      </c>
      <c r="M9">
        <v>1</v>
      </c>
      <c r="N9">
        <v>8</v>
      </c>
      <c r="O9">
        <v>-20.964490000000001</v>
      </c>
    </row>
    <row r="10" spans="1:15">
      <c r="A10" s="1">
        <v>41360</v>
      </c>
      <c r="B10" s="2">
        <v>6387.6</v>
      </c>
      <c r="C10" s="2">
        <v>6420.9</v>
      </c>
      <c r="D10" s="2">
        <v>6344.2</v>
      </c>
      <c r="E10" s="2">
        <v>6399.4</v>
      </c>
      <c r="F10" s="3">
        <v>758411776</v>
      </c>
      <c r="H10">
        <v>-11.799799999999999</v>
      </c>
      <c r="I10">
        <v>1.807129</v>
      </c>
      <c r="J10">
        <v>-11.935689999999999</v>
      </c>
      <c r="K10">
        <v>1.678048</v>
      </c>
      <c r="L10">
        <v>-11.14334</v>
      </c>
      <c r="M10">
        <v>1</v>
      </c>
      <c r="N10">
        <v>9</v>
      </c>
      <c r="O10">
        <v>-17.728429999999999</v>
      </c>
    </row>
    <row r="11" spans="1:15">
      <c r="A11" s="1">
        <v>41361</v>
      </c>
      <c r="B11" s="2">
        <v>6411.7</v>
      </c>
      <c r="C11" s="2">
        <v>6447.9</v>
      </c>
      <c r="D11" s="3">
        <v>6382</v>
      </c>
      <c r="E11" s="2">
        <v>6387.6</v>
      </c>
      <c r="F11" s="3">
        <v>731707008</v>
      </c>
      <c r="G11">
        <v>24.100100000000001</v>
      </c>
      <c r="I11">
        <v>3.5285639999999998</v>
      </c>
      <c r="J11">
        <v>-11.935689999999999</v>
      </c>
      <c r="K11">
        <v>3.3994840000000002</v>
      </c>
      <c r="L11">
        <v>-11.08314</v>
      </c>
      <c r="M11">
        <v>1</v>
      </c>
      <c r="N11">
        <v>10</v>
      </c>
      <c r="O11">
        <v>-44.243070000000003</v>
      </c>
    </row>
    <row r="12" spans="1:15">
      <c r="A12" s="1">
        <v>41366</v>
      </c>
      <c r="B12" s="2">
        <v>6490.7</v>
      </c>
      <c r="C12" s="2">
        <v>6501.8</v>
      </c>
      <c r="D12" s="2">
        <v>6408.8</v>
      </c>
      <c r="E12" s="2">
        <v>6411.7</v>
      </c>
      <c r="F12" s="3">
        <v>913557376</v>
      </c>
      <c r="G12">
        <v>79</v>
      </c>
      <c r="I12">
        <v>9.1714210000000005</v>
      </c>
      <c r="J12">
        <v>-11.935689999999999</v>
      </c>
      <c r="K12">
        <v>8.9193809999999996</v>
      </c>
      <c r="L12">
        <v>-11.08314</v>
      </c>
      <c r="M12">
        <v>1</v>
      </c>
      <c r="N12">
        <v>11</v>
      </c>
      <c r="O12">
        <v>-412.2176</v>
      </c>
    </row>
    <row r="13" spans="1:15">
      <c r="A13" s="1">
        <v>41367</v>
      </c>
      <c r="B13" s="2">
        <v>6420.3</v>
      </c>
      <c r="C13" s="2">
        <v>6491.8</v>
      </c>
      <c r="D13" s="2">
        <v>6416.7</v>
      </c>
      <c r="E13" s="2">
        <v>6490.7</v>
      </c>
      <c r="F13" s="3">
        <v>676902208</v>
      </c>
      <c r="H13">
        <v>-70.400400000000005</v>
      </c>
      <c r="I13">
        <v>9.1714210000000005</v>
      </c>
      <c r="J13">
        <v>-16.964289999999998</v>
      </c>
      <c r="K13">
        <v>8.5163200000000003</v>
      </c>
      <c r="L13">
        <v>-16.111740000000001</v>
      </c>
      <c r="M13">
        <v>1</v>
      </c>
      <c r="N13">
        <v>12</v>
      </c>
      <c r="O13">
        <v>-112.1245</v>
      </c>
    </row>
    <row r="14" spans="1:15">
      <c r="A14" s="1">
        <v>41368</v>
      </c>
      <c r="B14" s="2">
        <v>6344.1</v>
      </c>
      <c r="C14" s="2">
        <v>6426.4</v>
      </c>
      <c r="D14" s="2">
        <v>6341.4</v>
      </c>
      <c r="E14" s="2">
        <v>6420.3</v>
      </c>
      <c r="F14" s="3">
        <v>680161216</v>
      </c>
      <c r="H14">
        <v>-76.199700000000007</v>
      </c>
      <c r="I14">
        <v>9.1714210000000005</v>
      </c>
      <c r="J14">
        <v>-22.407119999999999</v>
      </c>
      <c r="K14">
        <v>8.5163200000000003</v>
      </c>
      <c r="L14">
        <v>-21.19539</v>
      </c>
      <c r="M14">
        <v>1</v>
      </c>
      <c r="N14">
        <v>13</v>
      </c>
      <c r="O14">
        <v>-67.168350000000004</v>
      </c>
    </row>
    <row r="15" spans="1:15">
      <c r="A15" s="1">
        <v>41369</v>
      </c>
      <c r="B15" s="2">
        <v>6249.8</v>
      </c>
      <c r="C15" s="2">
        <v>6346.8</v>
      </c>
      <c r="D15" s="2">
        <v>6214.4</v>
      </c>
      <c r="E15" s="2">
        <v>6344.1</v>
      </c>
      <c r="F15" s="3">
        <v>668684032</v>
      </c>
      <c r="H15">
        <v>-94.300299999999993</v>
      </c>
      <c r="I15">
        <v>9.1714210000000005</v>
      </c>
      <c r="J15">
        <v>-29.142859999999999</v>
      </c>
      <c r="K15">
        <v>8.5163200000000003</v>
      </c>
      <c r="L15">
        <v>-27.542349999999999</v>
      </c>
      <c r="M15">
        <v>1</v>
      </c>
      <c r="N15">
        <v>14</v>
      </c>
      <c r="O15">
        <v>-44.761420000000001</v>
      </c>
    </row>
    <row r="16" spans="1:15">
      <c r="A16" s="1">
        <v>41372</v>
      </c>
      <c r="B16" s="2">
        <v>6276.9</v>
      </c>
      <c r="C16" s="2">
        <v>6289.6</v>
      </c>
      <c r="D16" s="2">
        <v>6249.8</v>
      </c>
      <c r="E16" s="2">
        <v>6249.8</v>
      </c>
      <c r="F16" s="3">
        <v>650412416</v>
      </c>
      <c r="G16">
        <v>27.100100000000001</v>
      </c>
      <c r="I16">
        <v>11.107139999999999</v>
      </c>
      <c r="J16">
        <v>-26.30001</v>
      </c>
      <c r="K16">
        <v>10.45204</v>
      </c>
      <c r="L16">
        <v>-27.061219999999999</v>
      </c>
      <c r="M16">
        <v>1</v>
      </c>
      <c r="N16">
        <v>15</v>
      </c>
      <c r="O16">
        <v>-62.929290000000002</v>
      </c>
    </row>
    <row r="17" spans="1:15">
      <c r="A17" s="1">
        <v>41373</v>
      </c>
      <c r="B17" s="2">
        <v>6313.2</v>
      </c>
      <c r="C17" s="2">
        <v>6326.5</v>
      </c>
      <c r="D17" s="2">
        <v>6276.9</v>
      </c>
      <c r="E17" s="2">
        <v>6276.9</v>
      </c>
      <c r="F17" s="3">
        <v>613730816</v>
      </c>
      <c r="G17">
        <v>36.3003</v>
      </c>
      <c r="I17">
        <v>13.70002</v>
      </c>
      <c r="J17">
        <v>-24.035710000000002</v>
      </c>
      <c r="K17">
        <v>12.906650000000001</v>
      </c>
      <c r="L17">
        <v>-24.42144</v>
      </c>
      <c r="M17">
        <v>1</v>
      </c>
      <c r="N17">
        <v>16</v>
      </c>
      <c r="O17">
        <v>-112.08759999999999</v>
      </c>
    </row>
    <row r="18" spans="1:15">
      <c r="A18" s="1">
        <v>41374</v>
      </c>
      <c r="B18" s="2">
        <v>6387.4</v>
      </c>
      <c r="C18" s="2">
        <v>6405.2</v>
      </c>
      <c r="D18" s="2">
        <v>6313.2</v>
      </c>
      <c r="E18" s="2">
        <v>6313.2</v>
      </c>
      <c r="F18" s="3">
        <v>678612608</v>
      </c>
      <c r="G18">
        <v>74.199700000000007</v>
      </c>
      <c r="I18">
        <v>19</v>
      </c>
      <c r="J18">
        <v>-22.849989999999998</v>
      </c>
      <c r="K18">
        <v>18.021429999999999</v>
      </c>
      <c r="L18">
        <v>-22.31888</v>
      </c>
      <c r="M18">
        <v>1</v>
      </c>
      <c r="N18">
        <v>17</v>
      </c>
      <c r="O18">
        <v>-419.35160000000002</v>
      </c>
    </row>
    <row r="19" spans="1:15">
      <c r="A19" s="1">
        <v>41375</v>
      </c>
      <c r="B19" s="2">
        <v>6416.1</v>
      </c>
      <c r="C19" s="2">
        <v>6423.6</v>
      </c>
      <c r="D19" s="2">
        <v>6377.5</v>
      </c>
      <c r="E19" s="2">
        <v>6387.4</v>
      </c>
      <c r="F19" s="3">
        <v>557354816</v>
      </c>
      <c r="G19">
        <v>28.700199999999999</v>
      </c>
      <c r="I19">
        <v>21.05001</v>
      </c>
      <c r="J19">
        <v>-22.23574</v>
      </c>
      <c r="K19">
        <v>19.692869999999999</v>
      </c>
      <c r="L19">
        <v>-21.217849999999999</v>
      </c>
      <c r="M19">
        <v>1</v>
      </c>
      <c r="N19">
        <v>18</v>
      </c>
      <c r="O19" s="2">
        <v>-1291.354</v>
      </c>
    </row>
    <row r="20" spans="1:15">
      <c r="A20" s="1">
        <v>41376</v>
      </c>
      <c r="B20" s="2">
        <v>6384.4</v>
      </c>
      <c r="C20" s="2">
        <v>6416.1</v>
      </c>
      <c r="D20" s="2">
        <v>6368.2</v>
      </c>
      <c r="E20" s="2">
        <v>6416.1</v>
      </c>
      <c r="F20" s="3">
        <v>521445600</v>
      </c>
      <c r="H20">
        <v>-31.700199999999999</v>
      </c>
      <c r="I20">
        <v>21.05001</v>
      </c>
      <c r="J20">
        <v>-21.342880000000001</v>
      </c>
      <c r="K20">
        <v>19.54644</v>
      </c>
      <c r="L20">
        <v>-22.911770000000001</v>
      </c>
      <c r="M20">
        <v>1</v>
      </c>
      <c r="N20">
        <v>19</v>
      </c>
      <c r="O20">
        <v>-580.81849999999997</v>
      </c>
    </row>
    <row r="21" spans="1:15">
      <c r="A21" s="1">
        <v>41379</v>
      </c>
      <c r="B21" s="2">
        <v>6343.6</v>
      </c>
      <c r="C21" s="2">
        <v>6384.4</v>
      </c>
      <c r="D21" s="2">
        <v>6300.1</v>
      </c>
      <c r="E21" s="2">
        <v>6384.4</v>
      </c>
      <c r="F21" s="3">
        <v>576451968</v>
      </c>
      <c r="H21">
        <v>-40.799799999999998</v>
      </c>
      <c r="I21">
        <v>20.742889999999999</v>
      </c>
      <c r="J21">
        <v>-24.257149999999999</v>
      </c>
      <c r="K21">
        <v>19.54644</v>
      </c>
      <c r="L21">
        <v>-22.732659999999999</v>
      </c>
      <c r="M21">
        <v>1</v>
      </c>
      <c r="N21">
        <v>20</v>
      </c>
      <c r="O21">
        <v>-613.46870000000001</v>
      </c>
    </row>
    <row r="22" spans="1:15">
      <c r="A22" s="1">
        <v>41380</v>
      </c>
      <c r="B22" s="2">
        <v>6304.6</v>
      </c>
      <c r="C22" s="2">
        <v>6343.6</v>
      </c>
      <c r="D22" s="2">
        <v>6297.5</v>
      </c>
      <c r="E22" s="2">
        <v>6343.6</v>
      </c>
      <c r="F22" s="3">
        <v>609897600</v>
      </c>
      <c r="H22">
        <v>-39</v>
      </c>
      <c r="I22">
        <v>20.742889999999999</v>
      </c>
      <c r="J22">
        <v>-26.014299999999999</v>
      </c>
      <c r="K22">
        <v>19.26125</v>
      </c>
      <c r="L22">
        <v>-25.310210000000001</v>
      </c>
      <c r="M22">
        <v>1</v>
      </c>
      <c r="N22">
        <v>21</v>
      </c>
      <c r="O22">
        <v>-318.42250000000001</v>
      </c>
    </row>
    <row r="23" spans="1:15">
      <c r="A23" s="1">
        <v>41381</v>
      </c>
      <c r="B23" s="2">
        <v>6244.2</v>
      </c>
      <c r="C23" s="2">
        <v>6334.4</v>
      </c>
      <c r="D23" s="2">
        <v>6225.2</v>
      </c>
      <c r="E23" s="2">
        <v>6304.6</v>
      </c>
      <c r="F23" s="3">
        <v>739341568</v>
      </c>
      <c r="H23">
        <v>-60.399900000000002</v>
      </c>
      <c r="I23">
        <v>19.242889999999999</v>
      </c>
      <c r="J23">
        <v>-30.328579999999999</v>
      </c>
      <c r="K23">
        <v>19.26125</v>
      </c>
      <c r="L23">
        <v>-28.470410000000001</v>
      </c>
      <c r="M23">
        <v>1</v>
      </c>
      <c r="N23">
        <v>22</v>
      </c>
      <c r="O23">
        <v>-209.15309999999999</v>
      </c>
    </row>
    <row r="24" spans="1:15">
      <c r="A24" s="1">
        <v>41382</v>
      </c>
      <c r="B24" s="2">
        <v>6243.7</v>
      </c>
      <c r="C24" s="2">
        <v>6277.8</v>
      </c>
      <c r="D24" s="2">
        <v>6225.9</v>
      </c>
      <c r="E24" s="2">
        <v>6244.2</v>
      </c>
      <c r="F24" s="3">
        <v>670060032</v>
      </c>
      <c r="H24">
        <v>-0.5</v>
      </c>
      <c r="I24">
        <v>19.242889999999999</v>
      </c>
      <c r="J24">
        <v>-29.521450000000002</v>
      </c>
      <c r="K24">
        <v>17.868390000000002</v>
      </c>
      <c r="L24">
        <v>-28.197970000000002</v>
      </c>
      <c r="M24">
        <v>1</v>
      </c>
      <c r="N24">
        <v>23</v>
      </c>
      <c r="O24">
        <v>-172.9829</v>
      </c>
    </row>
    <row r="25" spans="1:15">
      <c r="A25" s="1">
        <v>41383</v>
      </c>
      <c r="B25" s="2">
        <v>6286.6</v>
      </c>
      <c r="C25" s="2">
        <v>6288.7</v>
      </c>
      <c r="D25" s="2">
        <v>6243.7</v>
      </c>
      <c r="E25" s="2">
        <v>6243.7</v>
      </c>
      <c r="F25" s="3">
        <v>694202816</v>
      </c>
      <c r="G25">
        <v>42.899900000000002</v>
      </c>
      <c r="I25">
        <v>20.585730000000002</v>
      </c>
      <c r="J25">
        <v>-29.521450000000002</v>
      </c>
      <c r="K25">
        <v>20.932670000000002</v>
      </c>
      <c r="L25">
        <v>-27.412769999999998</v>
      </c>
      <c r="M25">
        <v>1</v>
      </c>
      <c r="N25">
        <v>24</v>
      </c>
      <c r="O25">
        <v>-323.02999999999997</v>
      </c>
    </row>
    <row r="26" spans="1:15">
      <c r="A26" s="1">
        <v>41386</v>
      </c>
      <c r="B26" s="2">
        <v>6280.6</v>
      </c>
      <c r="C26" s="3">
        <v>6342</v>
      </c>
      <c r="D26" s="3">
        <v>6259</v>
      </c>
      <c r="E26" s="2">
        <v>6286.6</v>
      </c>
      <c r="F26" s="3">
        <v>605846016</v>
      </c>
      <c r="H26">
        <v>-6</v>
      </c>
      <c r="I26">
        <v>14.942869999999999</v>
      </c>
      <c r="J26">
        <v>-29.950019999999999</v>
      </c>
      <c r="K26">
        <v>19.115320000000001</v>
      </c>
      <c r="L26">
        <v>-27.841349999999998</v>
      </c>
      <c r="M26">
        <v>1</v>
      </c>
      <c r="N26">
        <v>25</v>
      </c>
      <c r="O26">
        <v>-219.06100000000001</v>
      </c>
    </row>
    <row r="27" spans="1:15">
      <c r="A27" s="1">
        <v>41387</v>
      </c>
      <c r="B27" s="2">
        <v>6406.1</v>
      </c>
      <c r="C27" s="2">
        <v>6406.1</v>
      </c>
      <c r="D27" s="2">
        <v>6278.5</v>
      </c>
      <c r="E27" s="2">
        <v>6280.6</v>
      </c>
      <c r="F27" s="3">
        <v>719139008</v>
      </c>
      <c r="G27">
        <v>125.5</v>
      </c>
      <c r="I27">
        <v>23.907160000000001</v>
      </c>
      <c r="J27">
        <v>-24.921420000000001</v>
      </c>
      <c r="K27">
        <v>22.83981</v>
      </c>
      <c r="L27">
        <v>-27.81073</v>
      </c>
      <c r="M27">
        <v>1</v>
      </c>
      <c r="N27">
        <v>26</v>
      </c>
      <c r="O27">
        <v>-459.46800000000002</v>
      </c>
    </row>
    <row r="28" spans="1:15">
      <c r="A28" s="1">
        <v>41388</v>
      </c>
      <c r="B28" s="2">
        <v>6431.8</v>
      </c>
      <c r="C28" s="2">
        <v>6438.9</v>
      </c>
      <c r="D28" s="2">
        <v>6396.2</v>
      </c>
      <c r="E28" s="2">
        <v>6406.1</v>
      </c>
      <c r="F28" s="3">
        <v>735699008</v>
      </c>
      <c r="G28">
        <v>25.6997</v>
      </c>
      <c r="I28">
        <v>25.742850000000001</v>
      </c>
      <c r="J28">
        <v>-19.478590000000001</v>
      </c>
      <c r="K28">
        <v>24.0352</v>
      </c>
      <c r="L28">
        <v>-23.14132</v>
      </c>
      <c r="M28">
        <v>1</v>
      </c>
      <c r="N28">
        <v>27</v>
      </c>
      <c r="O28" s="2">
        <v>2688.8739999999998</v>
      </c>
    </row>
    <row r="29" spans="1:15">
      <c r="A29" s="1">
        <v>41389</v>
      </c>
      <c r="B29" s="2">
        <v>6442.6</v>
      </c>
      <c r="C29" s="2">
        <v>6467.1</v>
      </c>
      <c r="D29" s="2">
        <v>6411.9</v>
      </c>
      <c r="E29" s="2">
        <v>6431.8</v>
      </c>
      <c r="F29" s="3">
        <v>739178816</v>
      </c>
      <c r="G29">
        <v>10.8003</v>
      </c>
      <c r="I29">
        <v>26.514299999999999</v>
      </c>
      <c r="J29">
        <v>-12.742850000000001</v>
      </c>
      <c r="K29">
        <v>24.675519999999999</v>
      </c>
      <c r="L29">
        <v>-18.087260000000001</v>
      </c>
      <c r="M29">
        <v>1</v>
      </c>
      <c r="N29">
        <v>28</v>
      </c>
      <c r="O29">
        <v>374.53739999999999</v>
      </c>
    </row>
    <row r="30" spans="1:15">
      <c r="A30" s="1">
        <v>41390</v>
      </c>
      <c r="B30" s="2">
        <v>6426.4</v>
      </c>
      <c r="C30" s="2">
        <v>6442.6</v>
      </c>
      <c r="D30" s="2">
        <v>6399.4</v>
      </c>
      <c r="E30" s="2">
        <v>6442.6</v>
      </c>
      <c r="F30" s="3">
        <v>560753792</v>
      </c>
      <c r="H30">
        <v>-16.200199999999999</v>
      </c>
      <c r="I30">
        <v>24.578579999999999</v>
      </c>
      <c r="J30">
        <v>-13.90001</v>
      </c>
      <c r="K30">
        <v>24.620419999999999</v>
      </c>
      <c r="L30">
        <v>-12.989800000000001</v>
      </c>
      <c r="M30">
        <v>1</v>
      </c>
      <c r="N30">
        <v>29</v>
      </c>
      <c r="O30">
        <v>211.68629999999999</v>
      </c>
    </row>
    <row r="31" spans="1:15">
      <c r="A31" s="1">
        <v>41393</v>
      </c>
      <c r="B31" s="3">
        <v>6458</v>
      </c>
      <c r="C31" s="3">
        <v>6458</v>
      </c>
      <c r="D31" s="2">
        <v>6419.3</v>
      </c>
      <c r="E31" s="2">
        <v>6426.4</v>
      </c>
      <c r="F31" s="3">
        <v>636209408</v>
      </c>
      <c r="G31">
        <v>31.600100000000001</v>
      </c>
      <c r="I31">
        <v>24.242850000000001</v>
      </c>
      <c r="J31">
        <v>-13.90001</v>
      </c>
      <c r="K31">
        <v>25.080120000000001</v>
      </c>
      <c r="L31">
        <v>-12.90715</v>
      </c>
      <c r="M31">
        <v>1</v>
      </c>
      <c r="N31">
        <v>30</v>
      </c>
      <c r="O31">
        <v>206.03129999999999</v>
      </c>
    </row>
    <row r="32" spans="1:15">
      <c r="A32" s="1">
        <v>41394</v>
      </c>
      <c r="B32" s="2">
        <v>6430.1</v>
      </c>
      <c r="C32" s="2">
        <v>6483.1</v>
      </c>
      <c r="D32" s="2">
        <v>6412.7</v>
      </c>
      <c r="E32" s="3">
        <v>6458</v>
      </c>
      <c r="F32" s="3">
        <v>1081922432</v>
      </c>
      <c r="H32">
        <v>-27.899899999999999</v>
      </c>
      <c r="I32">
        <v>18.942869999999999</v>
      </c>
      <c r="J32">
        <v>-15.892860000000001</v>
      </c>
      <c r="K32">
        <v>22.511220000000002</v>
      </c>
      <c r="L32">
        <v>-14.9</v>
      </c>
      <c r="M32">
        <v>1</v>
      </c>
      <c r="N32">
        <v>31</v>
      </c>
      <c r="O32">
        <v>295.76369999999997</v>
      </c>
    </row>
    <row r="33" spans="1:15">
      <c r="A33" s="1">
        <v>41395</v>
      </c>
      <c r="B33" s="2">
        <v>6451.3</v>
      </c>
      <c r="C33" s="2">
        <v>6475.9</v>
      </c>
      <c r="D33" s="2">
        <v>6429.8</v>
      </c>
      <c r="E33" s="2">
        <v>6430.1</v>
      </c>
      <c r="F33" s="3">
        <v>409459808</v>
      </c>
      <c r="G33">
        <v>21.1997</v>
      </c>
      <c r="I33">
        <v>18.407119999999999</v>
      </c>
      <c r="J33">
        <v>-15.892860000000001</v>
      </c>
      <c r="K33">
        <v>19.10407</v>
      </c>
      <c r="L33">
        <v>-14.75765</v>
      </c>
      <c r="M33">
        <v>1</v>
      </c>
      <c r="N33">
        <v>32</v>
      </c>
      <c r="O33">
        <v>439.53579999999999</v>
      </c>
    </row>
    <row r="34" spans="1:15">
      <c r="A34" s="1">
        <v>41396</v>
      </c>
      <c r="B34" s="2">
        <v>6460.7</v>
      </c>
      <c r="C34" s="2">
        <v>6470.3</v>
      </c>
      <c r="D34" s="2">
        <v>6409.8</v>
      </c>
      <c r="E34" s="2">
        <v>6451.3</v>
      </c>
      <c r="F34" s="3">
        <v>744888384</v>
      </c>
      <c r="G34">
        <v>9.4003999999999994</v>
      </c>
      <c r="I34">
        <v>19.078579999999999</v>
      </c>
      <c r="J34">
        <v>-13.62856</v>
      </c>
      <c r="K34">
        <v>17.763780000000001</v>
      </c>
      <c r="L34">
        <v>-14.75765</v>
      </c>
      <c r="M34">
        <v>1</v>
      </c>
      <c r="N34">
        <v>33</v>
      </c>
      <c r="O34">
        <v>590.91849999999999</v>
      </c>
    </row>
    <row r="35" spans="1:15">
      <c r="A35" s="1">
        <v>41397</v>
      </c>
      <c r="B35" s="2">
        <v>6521.5</v>
      </c>
      <c r="C35" s="2">
        <v>6541.7</v>
      </c>
      <c r="D35" s="2">
        <v>6451.5</v>
      </c>
      <c r="E35" s="2">
        <v>6460.7</v>
      </c>
      <c r="F35" s="3">
        <v>768857600</v>
      </c>
      <c r="G35">
        <v>60.799799999999998</v>
      </c>
      <c r="I35">
        <v>23.421420000000001</v>
      </c>
      <c r="J35">
        <v>-10.71429</v>
      </c>
      <c r="K35">
        <v>22.058669999999999</v>
      </c>
      <c r="L35">
        <v>-12.65509</v>
      </c>
      <c r="M35">
        <v>1</v>
      </c>
      <c r="N35">
        <v>34</v>
      </c>
      <c r="O35">
        <v>234.57740000000001</v>
      </c>
    </row>
    <row r="36" spans="1:15">
      <c r="A36" s="1">
        <v>41401</v>
      </c>
      <c r="B36" s="2">
        <v>6557.3</v>
      </c>
      <c r="C36" s="2">
        <v>6563.9</v>
      </c>
      <c r="D36" s="2">
        <v>6521.4</v>
      </c>
      <c r="E36" s="2">
        <v>6521.5</v>
      </c>
      <c r="F36" s="3">
        <v>795845376</v>
      </c>
      <c r="G36">
        <v>35.799799999999998</v>
      </c>
      <c r="I36">
        <v>25.978549999999998</v>
      </c>
      <c r="J36">
        <v>-7.9285709999999998</v>
      </c>
      <c r="K36">
        <v>24.305589999999999</v>
      </c>
      <c r="L36">
        <v>-9.9489800000000006</v>
      </c>
      <c r="M36">
        <v>1</v>
      </c>
      <c r="N36">
        <v>35</v>
      </c>
      <c r="O36">
        <v>169.2989</v>
      </c>
    </row>
    <row r="37" spans="1:15">
      <c r="A37" s="1">
        <v>41402</v>
      </c>
      <c r="B37" s="2">
        <v>6583.5</v>
      </c>
      <c r="C37" s="2">
        <v>6587.4</v>
      </c>
      <c r="D37" s="3">
        <v>6547</v>
      </c>
      <c r="E37" s="2">
        <v>6557.3</v>
      </c>
      <c r="F37" s="3">
        <v>705687168</v>
      </c>
      <c r="G37">
        <v>26.200199999999999</v>
      </c>
      <c r="I37">
        <v>27.849989999999998</v>
      </c>
      <c r="J37">
        <v>-3.614293</v>
      </c>
      <c r="K37">
        <v>25.99438</v>
      </c>
      <c r="L37">
        <v>-7.3622449999999997</v>
      </c>
      <c r="M37">
        <v>1</v>
      </c>
      <c r="N37">
        <v>36</v>
      </c>
      <c r="O37">
        <v>139.5137</v>
      </c>
    </row>
    <row r="38" spans="1:15">
      <c r="A38" s="1">
        <v>41403</v>
      </c>
      <c r="B38" s="2">
        <v>6592.7</v>
      </c>
      <c r="C38" s="2">
        <v>6597.3</v>
      </c>
      <c r="D38" s="2">
        <v>6571.7</v>
      </c>
      <c r="E38" s="2">
        <v>6583.5</v>
      </c>
      <c r="F38" s="3">
        <v>750085376</v>
      </c>
      <c r="G38">
        <v>9.2002000000000006</v>
      </c>
      <c r="I38">
        <v>28.507149999999999</v>
      </c>
      <c r="J38">
        <v>-3.578579</v>
      </c>
      <c r="K38">
        <v>26.517859999999999</v>
      </c>
      <c r="L38">
        <v>-3.3561290000000001</v>
      </c>
      <c r="M38">
        <v>1</v>
      </c>
      <c r="N38">
        <v>37</v>
      </c>
      <c r="O38">
        <v>114.49</v>
      </c>
    </row>
    <row r="39" spans="1:15">
      <c r="A39" s="1">
        <v>41404</v>
      </c>
      <c r="B39" s="3">
        <v>6625</v>
      </c>
      <c r="C39" s="2">
        <v>6637.8</v>
      </c>
      <c r="D39" s="2">
        <v>6591.6</v>
      </c>
      <c r="E39" s="2">
        <v>6592.7</v>
      </c>
      <c r="F39" s="3">
        <v>807522624</v>
      </c>
      <c r="G39">
        <v>32.299799999999998</v>
      </c>
      <c r="I39">
        <v>27.75</v>
      </c>
      <c r="J39">
        <v>-3.578579</v>
      </c>
      <c r="K39">
        <v>28.77805</v>
      </c>
      <c r="L39">
        <v>-3.3229660000000001</v>
      </c>
      <c r="M39">
        <v>1</v>
      </c>
      <c r="N39">
        <v>38</v>
      </c>
      <c r="O39">
        <v>113.05419999999999</v>
      </c>
    </row>
    <row r="40" spans="1:15">
      <c r="A40" s="1">
        <v>41407</v>
      </c>
      <c r="B40" s="2">
        <v>6631.8</v>
      </c>
      <c r="C40" s="2">
        <v>6633.3</v>
      </c>
      <c r="D40" s="2">
        <v>6602.8</v>
      </c>
      <c r="E40" s="3">
        <v>6625</v>
      </c>
      <c r="F40" s="3">
        <v>560541824</v>
      </c>
      <c r="G40">
        <v>6.7998000000000003</v>
      </c>
      <c r="I40">
        <v>28.235700000000001</v>
      </c>
      <c r="J40">
        <v>-3.150007</v>
      </c>
      <c r="K40">
        <v>26.25356</v>
      </c>
      <c r="L40">
        <v>-3.3229660000000001</v>
      </c>
      <c r="M40">
        <v>1</v>
      </c>
      <c r="N40">
        <v>39</v>
      </c>
      <c r="O40">
        <v>114.4914</v>
      </c>
    </row>
    <row r="41" spans="1:15">
      <c r="A41" s="1">
        <v>41408</v>
      </c>
      <c r="B41" s="2">
        <v>6686.1</v>
      </c>
      <c r="C41" s="2">
        <v>6686.1</v>
      </c>
      <c r="D41" s="2">
        <v>6618.4</v>
      </c>
      <c r="E41" s="2">
        <v>6631.8</v>
      </c>
      <c r="F41" s="3">
        <v>618403584</v>
      </c>
      <c r="G41">
        <v>54.3003</v>
      </c>
      <c r="I41">
        <v>23.150010000000002</v>
      </c>
      <c r="J41">
        <v>-3.150007</v>
      </c>
      <c r="K41">
        <v>30.097460000000002</v>
      </c>
      <c r="L41">
        <v>-2.9250069999999999</v>
      </c>
      <c r="M41">
        <v>1</v>
      </c>
      <c r="N41">
        <v>40</v>
      </c>
      <c r="O41">
        <v>110.7646</v>
      </c>
    </row>
    <row r="42" spans="1:15">
      <c r="A42" s="1">
        <v>41409</v>
      </c>
      <c r="B42" s="2">
        <v>6693.5</v>
      </c>
      <c r="C42" s="2">
        <v>6701.7</v>
      </c>
      <c r="D42" s="3">
        <v>6669</v>
      </c>
      <c r="E42" s="2">
        <v>6686.1</v>
      </c>
      <c r="F42" s="3">
        <v>692963200</v>
      </c>
      <c r="G42">
        <v>7.3998999999999997</v>
      </c>
      <c r="I42">
        <v>21.842880000000001</v>
      </c>
      <c r="J42">
        <v>-3.150007</v>
      </c>
      <c r="K42">
        <v>22.024999999999999</v>
      </c>
      <c r="L42">
        <v>-2.9250069999999999</v>
      </c>
      <c r="M42">
        <v>1</v>
      </c>
      <c r="N42">
        <v>41</v>
      </c>
      <c r="O42">
        <v>115.3142</v>
      </c>
    </row>
    <row r="43" spans="1:15">
      <c r="A43" s="1">
        <v>41410</v>
      </c>
      <c r="B43" s="2">
        <v>6687.8</v>
      </c>
      <c r="C43" s="2">
        <v>6714.5</v>
      </c>
      <c r="D43" s="2">
        <v>6677.1</v>
      </c>
      <c r="E43" s="2">
        <v>6693.5</v>
      </c>
      <c r="F43" s="3">
        <v>769493824</v>
      </c>
      <c r="H43">
        <v>-5.7001999999999997</v>
      </c>
      <c r="I43">
        <v>21.071429999999999</v>
      </c>
      <c r="J43">
        <v>-3.5571640000000002</v>
      </c>
      <c r="K43">
        <v>20.28267</v>
      </c>
      <c r="L43">
        <v>-3.3321640000000001</v>
      </c>
      <c r="M43">
        <v>1</v>
      </c>
      <c r="N43">
        <v>42</v>
      </c>
      <c r="O43">
        <v>119.65819999999999</v>
      </c>
    </row>
    <row r="44" spans="1:15">
      <c r="A44" s="1">
        <v>41411</v>
      </c>
      <c r="B44" s="2">
        <v>6723.1</v>
      </c>
      <c r="C44" s="2">
        <v>6726.9</v>
      </c>
      <c r="D44" s="2">
        <v>6669.9</v>
      </c>
      <c r="E44" s="2">
        <v>6687.8</v>
      </c>
      <c r="F44" s="3">
        <v>855235200</v>
      </c>
      <c r="G44">
        <v>35.3003</v>
      </c>
      <c r="I44">
        <v>23.592880000000001</v>
      </c>
      <c r="J44">
        <v>-2.400007</v>
      </c>
      <c r="K44">
        <v>22.087779999999999</v>
      </c>
      <c r="L44">
        <v>-3.3030810000000002</v>
      </c>
      <c r="M44">
        <v>1</v>
      </c>
      <c r="N44">
        <v>43</v>
      </c>
      <c r="O44">
        <v>117.5839</v>
      </c>
    </row>
    <row r="45" spans="1:15">
      <c r="A45" s="1">
        <v>41414</v>
      </c>
      <c r="B45" s="2">
        <v>6755.6</v>
      </c>
      <c r="C45" s="2">
        <v>6755.6</v>
      </c>
      <c r="D45" s="2">
        <v>6709.1</v>
      </c>
      <c r="E45" s="2">
        <v>6723.1</v>
      </c>
      <c r="F45" s="3">
        <v>745785984</v>
      </c>
      <c r="G45">
        <v>32.5</v>
      </c>
      <c r="I45">
        <v>23.657160000000001</v>
      </c>
      <c r="J45">
        <v>-2.400007</v>
      </c>
      <c r="K45">
        <v>24.229099999999999</v>
      </c>
      <c r="L45">
        <v>-2.2285780000000002</v>
      </c>
      <c r="M45">
        <v>1</v>
      </c>
      <c r="N45">
        <v>44</v>
      </c>
      <c r="O45">
        <v>110.1297</v>
      </c>
    </row>
    <row r="46" spans="1:15">
      <c r="A46" s="1">
        <v>41415</v>
      </c>
      <c r="B46" s="2">
        <v>6803.9</v>
      </c>
      <c r="C46" s="2">
        <v>6803.9</v>
      </c>
      <c r="D46" s="2">
        <v>6744.2</v>
      </c>
      <c r="E46" s="2">
        <v>6755.6</v>
      </c>
      <c r="F46" s="3">
        <v>765287808</v>
      </c>
      <c r="G46">
        <v>48.299799999999998</v>
      </c>
      <c r="I46">
        <v>27.107140000000001</v>
      </c>
      <c r="J46">
        <v>-0.40715709999999999</v>
      </c>
      <c r="K46">
        <v>25.417349999999999</v>
      </c>
      <c r="L46">
        <v>-2.2285780000000002</v>
      </c>
      <c r="M46">
        <v>1</v>
      </c>
      <c r="N46">
        <v>45</v>
      </c>
      <c r="O46">
        <v>109.61060000000001</v>
      </c>
    </row>
    <row r="47" spans="1:15">
      <c r="A47" s="1">
        <v>41416</v>
      </c>
      <c r="B47" s="2">
        <v>6840.3</v>
      </c>
      <c r="C47" s="2">
        <v>6875.6</v>
      </c>
      <c r="D47" s="2">
        <v>6781.5</v>
      </c>
      <c r="E47" s="2">
        <v>6803.9</v>
      </c>
      <c r="F47" s="3">
        <v>980548608</v>
      </c>
      <c r="G47">
        <v>36.399900000000002</v>
      </c>
      <c r="I47">
        <v>28.192869999999999</v>
      </c>
      <c r="J47">
        <v>-0.40715709999999999</v>
      </c>
      <c r="K47">
        <v>27.770910000000001</v>
      </c>
      <c r="L47">
        <v>-0.37807449999999998</v>
      </c>
      <c r="M47">
        <v>1</v>
      </c>
      <c r="N47">
        <v>46</v>
      </c>
      <c r="O47">
        <v>101.3802</v>
      </c>
    </row>
    <row r="48" spans="1:15">
      <c r="A48" s="1">
        <v>41417</v>
      </c>
      <c r="B48" s="2">
        <v>6696.8</v>
      </c>
      <c r="C48" s="2">
        <v>6840.3</v>
      </c>
      <c r="D48" s="2">
        <v>6658.8</v>
      </c>
      <c r="E48" s="2">
        <v>6840.3</v>
      </c>
      <c r="F48" s="3">
        <v>987091200</v>
      </c>
      <c r="H48">
        <v>-143.5</v>
      </c>
      <c r="I48">
        <v>27.521409999999999</v>
      </c>
      <c r="J48">
        <v>-10.657159999999999</v>
      </c>
      <c r="K48">
        <v>26.179089999999999</v>
      </c>
      <c r="L48">
        <v>-10.628069999999999</v>
      </c>
      <c r="M48">
        <v>1</v>
      </c>
      <c r="N48">
        <v>47</v>
      </c>
      <c r="O48">
        <v>168.3433</v>
      </c>
    </row>
    <row r="49" spans="1:15">
      <c r="A49" s="1">
        <v>41418</v>
      </c>
      <c r="B49" s="2">
        <v>6654.3</v>
      </c>
      <c r="C49" s="2">
        <v>6720.1</v>
      </c>
      <c r="D49" s="2">
        <v>6640.1</v>
      </c>
      <c r="E49" s="2">
        <v>6696.8</v>
      </c>
      <c r="F49" s="3">
        <v>787892224</v>
      </c>
      <c r="H49">
        <v>-42.5</v>
      </c>
      <c r="I49">
        <v>23.178570000000001</v>
      </c>
      <c r="J49">
        <v>-13.692869999999999</v>
      </c>
      <c r="K49">
        <v>25.555599999999998</v>
      </c>
      <c r="L49">
        <v>-12.931649999999999</v>
      </c>
      <c r="M49">
        <v>1</v>
      </c>
      <c r="N49">
        <v>48</v>
      </c>
      <c r="O49">
        <v>202.4374</v>
      </c>
    </row>
    <row r="50" spans="1:15">
      <c r="A50" s="1">
        <v>41422</v>
      </c>
      <c r="B50" s="3">
        <v>6762</v>
      </c>
      <c r="C50" s="2">
        <v>6790.7</v>
      </c>
      <c r="D50" s="2">
        <v>6654.3</v>
      </c>
      <c r="E50" s="2">
        <v>6654.3</v>
      </c>
      <c r="F50" s="3">
        <v>658885376</v>
      </c>
      <c r="G50">
        <v>107.7002</v>
      </c>
      <c r="I50">
        <v>28.314309999999999</v>
      </c>
      <c r="J50">
        <v>-13.692869999999999</v>
      </c>
      <c r="K50">
        <v>29.21583</v>
      </c>
      <c r="L50">
        <v>-12.71481</v>
      </c>
      <c r="M50">
        <v>1</v>
      </c>
      <c r="N50">
        <v>49</v>
      </c>
      <c r="O50">
        <v>177.0547</v>
      </c>
    </row>
    <row r="51" spans="1:15">
      <c r="A51" s="1">
        <v>41423</v>
      </c>
      <c r="B51" s="2">
        <v>6627.2</v>
      </c>
      <c r="C51" s="3">
        <v>6762</v>
      </c>
      <c r="D51" s="2">
        <v>6620.8</v>
      </c>
      <c r="E51" s="3">
        <v>6762</v>
      </c>
      <c r="F51" s="3">
        <v>624811584</v>
      </c>
      <c r="H51">
        <v>-134.7998</v>
      </c>
      <c r="I51">
        <v>26.442869999999999</v>
      </c>
      <c r="J51">
        <v>-23.321429999999999</v>
      </c>
      <c r="K51">
        <v>26.29186</v>
      </c>
      <c r="L51">
        <v>-22.34337</v>
      </c>
      <c r="M51">
        <v>1</v>
      </c>
      <c r="N51">
        <v>50</v>
      </c>
      <c r="O51">
        <v>665.87019999999995</v>
      </c>
    </row>
    <row r="52" spans="1:15">
      <c r="A52" s="1">
        <v>41424</v>
      </c>
      <c r="B52" s="3">
        <v>6657</v>
      </c>
      <c r="C52" s="3">
        <v>6657</v>
      </c>
      <c r="D52" s="3">
        <v>6611</v>
      </c>
      <c r="E52" s="2">
        <v>6627.2</v>
      </c>
      <c r="F52" s="3">
        <v>602549376</v>
      </c>
      <c r="G52">
        <v>29.799800000000001</v>
      </c>
      <c r="I52">
        <v>27.914269999999998</v>
      </c>
      <c r="J52">
        <v>-23.321429999999999</v>
      </c>
      <c r="K52">
        <v>26.682649999999999</v>
      </c>
      <c r="L52">
        <v>-21.655609999999999</v>
      </c>
      <c r="M52">
        <v>1</v>
      </c>
      <c r="N52">
        <v>51</v>
      </c>
      <c r="O52">
        <v>530.7826</v>
      </c>
    </row>
    <row r="53" spans="1:15">
      <c r="A53" s="1">
        <v>41425</v>
      </c>
      <c r="B53" s="2">
        <v>6583.1</v>
      </c>
      <c r="C53" s="2">
        <v>6657.1</v>
      </c>
      <c r="D53" s="2">
        <v>6577.8</v>
      </c>
      <c r="E53" s="3">
        <v>6657</v>
      </c>
      <c r="F53" s="3">
        <v>1182978560</v>
      </c>
      <c r="H53">
        <v>-73.899900000000002</v>
      </c>
      <c r="I53">
        <v>25.607140000000001</v>
      </c>
      <c r="J53">
        <v>-28.599989999999998</v>
      </c>
      <c r="K53">
        <v>25.920390000000001</v>
      </c>
      <c r="L53">
        <v>-26.934180000000001</v>
      </c>
      <c r="M53">
        <v>1</v>
      </c>
      <c r="N53">
        <v>52</v>
      </c>
      <c r="O53" s="2">
        <v>-2556.8029999999999</v>
      </c>
    </row>
    <row r="54" spans="1:15">
      <c r="A54" s="1">
        <v>41428</v>
      </c>
      <c r="B54" s="2">
        <v>6525.1</v>
      </c>
      <c r="C54" s="2">
        <v>6583.1</v>
      </c>
      <c r="D54" s="2">
        <v>6514.1</v>
      </c>
      <c r="E54" s="2">
        <v>6583.1</v>
      </c>
      <c r="F54" s="3">
        <v>790082176</v>
      </c>
      <c r="H54">
        <v>-58</v>
      </c>
      <c r="I54">
        <v>25.12144</v>
      </c>
      <c r="J54">
        <v>-32.742849999999997</v>
      </c>
      <c r="K54">
        <v>23.77806</v>
      </c>
      <c r="L54">
        <v>-30.69999</v>
      </c>
      <c r="M54">
        <v>1</v>
      </c>
      <c r="N54">
        <v>53</v>
      </c>
      <c r="O54">
        <v>-343.51769999999999</v>
      </c>
    </row>
    <row r="55" spans="1:15">
      <c r="A55" s="1">
        <v>41429</v>
      </c>
      <c r="B55" s="2">
        <v>6558.6</v>
      </c>
      <c r="C55" s="3">
        <v>6577</v>
      </c>
      <c r="D55" s="2">
        <v>6525.1</v>
      </c>
      <c r="E55" s="2">
        <v>6525.1</v>
      </c>
      <c r="F55" s="3">
        <v>806462976</v>
      </c>
      <c r="G55">
        <v>33.5</v>
      </c>
      <c r="I55">
        <v>23.63571</v>
      </c>
      <c r="J55">
        <v>-32.742849999999997</v>
      </c>
      <c r="K55">
        <v>25.719909999999999</v>
      </c>
      <c r="L55">
        <v>-30.40408</v>
      </c>
      <c r="M55">
        <v>1</v>
      </c>
      <c r="N55">
        <v>54</v>
      </c>
      <c r="O55">
        <v>-549.08219999999994</v>
      </c>
    </row>
    <row r="56" spans="1:15">
      <c r="A56" s="1">
        <v>41430</v>
      </c>
      <c r="B56" s="2">
        <v>6419.3</v>
      </c>
      <c r="C56" s="2">
        <v>6558.6</v>
      </c>
      <c r="D56" s="2">
        <v>6419.3</v>
      </c>
      <c r="E56" s="2">
        <v>6558.6</v>
      </c>
      <c r="F56" s="3">
        <v>800986624</v>
      </c>
      <c r="H56">
        <v>-139.30029999999999</v>
      </c>
      <c r="I56">
        <v>23.107140000000001</v>
      </c>
      <c r="J56">
        <v>-42.692869999999999</v>
      </c>
      <c r="K56">
        <v>21.94744</v>
      </c>
      <c r="L56">
        <v>-40.354100000000003</v>
      </c>
      <c r="M56">
        <v>1</v>
      </c>
      <c r="N56">
        <v>55</v>
      </c>
      <c r="O56">
        <v>-119.23650000000001</v>
      </c>
    </row>
    <row r="57" spans="1:15">
      <c r="A57" s="1">
        <v>41431</v>
      </c>
      <c r="B57" s="2">
        <v>6336.1</v>
      </c>
      <c r="C57" s="2">
        <v>6435.4</v>
      </c>
      <c r="D57" s="2">
        <v>6336.1</v>
      </c>
      <c r="E57" s="2">
        <v>6419.3</v>
      </c>
      <c r="F57" s="3">
        <v>680974016</v>
      </c>
      <c r="H57">
        <v>-83.199700000000007</v>
      </c>
      <c r="I57">
        <v>23.107140000000001</v>
      </c>
      <c r="J57">
        <v>-48.228549999999998</v>
      </c>
      <c r="K57">
        <v>21.456630000000001</v>
      </c>
      <c r="L57">
        <v>-45.586219999999997</v>
      </c>
      <c r="M57">
        <v>1</v>
      </c>
      <c r="N57">
        <v>56</v>
      </c>
      <c r="O57">
        <v>-88.922510000000003</v>
      </c>
    </row>
    <row r="58" spans="1:15">
      <c r="A58" s="1">
        <v>41432</v>
      </c>
      <c r="B58" s="3">
        <v>6412</v>
      </c>
      <c r="C58" s="2">
        <v>6421.4</v>
      </c>
      <c r="D58" s="2">
        <v>6313.6</v>
      </c>
      <c r="E58" s="2">
        <v>6336.1</v>
      </c>
      <c r="F58" s="3">
        <v>786639424</v>
      </c>
      <c r="G58">
        <v>75.899900000000002</v>
      </c>
      <c r="I58">
        <v>26.007110000000001</v>
      </c>
      <c r="J58">
        <v>-48.228549999999998</v>
      </c>
      <c r="K58">
        <v>26.878050000000002</v>
      </c>
      <c r="L58">
        <v>-44.783650000000002</v>
      </c>
      <c r="M58">
        <v>1</v>
      </c>
      <c r="N58">
        <v>57</v>
      </c>
      <c r="O58">
        <v>-150.10980000000001</v>
      </c>
    </row>
    <row r="59" spans="1:15">
      <c r="A59" s="1">
        <v>41435</v>
      </c>
      <c r="B59" s="2">
        <v>6400.5</v>
      </c>
      <c r="C59" s="2">
        <v>6421.2</v>
      </c>
      <c r="D59" s="2">
        <v>6379.6</v>
      </c>
      <c r="E59" s="3">
        <v>6412</v>
      </c>
      <c r="F59" s="3">
        <v>605036608</v>
      </c>
      <c r="H59">
        <v>-11.5</v>
      </c>
      <c r="I59">
        <v>23.685690000000001</v>
      </c>
      <c r="J59">
        <v>-49.049979999999998</v>
      </c>
      <c r="K59">
        <v>24.149460000000001</v>
      </c>
      <c r="L59">
        <v>-45.605080000000001</v>
      </c>
      <c r="M59">
        <v>1</v>
      </c>
      <c r="N59">
        <v>58</v>
      </c>
      <c r="O59">
        <v>-112.55540000000001</v>
      </c>
    </row>
    <row r="60" spans="1:15">
      <c r="A60" s="1">
        <v>41436</v>
      </c>
      <c r="B60" s="2">
        <v>6340.1</v>
      </c>
      <c r="C60" s="2">
        <v>6401.2</v>
      </c>
      <c r="D60" s="2">
        <v>6280.1</v>
      </c>
      <c r="E60" s="2">
        <v>6400.5</v>
      </c>
      <c r="F60" s="3">
        <v>736368192</v>
      </c>
      <c r="H60">
        <v>-60.399900000000002</v>
      </c>
      <c r="I60">
        <v>20.235700000000001</v>
      </c>
      <c r="J60">
        <v>-53.364260000000002</v>
      </c>
      <c r="K60">
        <v>21.993849999999998</v>
      </c>
      <c r="L60">
        <v>-49.860689999999998</v>
      </c>
      <c r="M60">
        <v>1</v>
      </c>
      <c r="N60">
        <v>59</v>
      </c>
      <c r="O60">
        <v>-78.924819999999997</v>
      </c>
    </row>
    <row r="61" spans="1:15">
      <c r="A61" s="1">
        <v>41437</v>
      </c>
      <c r="B61" s="2">
        <v>6299.5</v>
      </c>
      <c r="C61" s="2">
        <v>6364.3</v>
      </c>
      <c r="D61" s="2">
        <v>6295.9</v>
      </c>
      <c r="E61" s="2">
        <v>6340.1</v>
      </c>
      <c r="F61" s="3">
        <v>694945792</v>
      </c>
      <c r="H61">
        <v>-40.600099999999998</v>
      </c>
      <c r="I61">
        <v>17.63571</v>
      </c>
      <c r="J61">
        <v>-56.26426</v>
      </c>
      <c r="K61">
        <v>18.790289999999999</v>
      </c>
      <c r="L61">
        <v>-52.452530000000003</v>
      </c>
      <c r="M61">
        <v>1</v>
      </c>
      <c r="N61">
        <v>60</v>
      </c>
      <c r="O61">
        <v>-55.82009</v>
      </c>
    </row>
    <row r="62" spans="1:15">
      <c r="A62" s="1">
        <v>41438</v>
      </c>
      <c r="B62" s="2">
        <v>6304.6</v>
      </c>
      <c r="C62" s="3">
        <v>6311</v>
      </c>
      <c r="D62" s="2">
        <v>6205.7</v>
      </c>
      <c r="E62" s="2">
        <v>6299.5</v>
      </c>
      <c r="F62" s="3">
        <v>824350784</v>
      </c>
      <c r="G62">
        <v>5.1001000000000003</v>
      </c>
      <c r="I62">
        <v>18</v>
      </c>
      <c r="J62">
        <v>-46.01426</v>
      </c>
      <c r="K62">
        <v>16.740310000000001</v>
      </c>
      <c r="L62">
        <v>-52.24539</v>
      </c>
      <c r="M62">
        <v>1</v>
      </c>
      <c r="N62">
        <v>61</v>
      </c>
      <c r="O62">
        <v>-47.149039999999999</v>
      </c>
    </row>
    <row r="63" spans="1:15">
      <c r="A63" s="1">
        <v>41439</v>
      </c>
      <c r="B63" s="2">
        <v>6308.3</v>
      </c>
      <c r="C63" s="2">
        <v>6343.5</v>
      </c>
      <c r="D63" s="2">
        <v>6290.6</v>
      </c>
      <c r="E63" s="2">
        <v>6304.6</v>
      </c>
      <c r="F63" s="3">
        <v>734161600</v>
      </c>
      <c r="G63">
        <v>3.6997</v>
      </c>
      <c r="I63">
        <v>18.26426</v>
      </c>
      <c r="J63">
        <v>-42.978549999999998</v>
      </c>
      <c r="K63">
        <v>16.978549999999998</v>
      </c>
      <c r="L63">
        <v>-42.727530000000002</v>
      </c>
      <c r="M63">
        <v>1</v>
      </c>
      <c r="N63">
        <v>62</v>
      </c>
      <c r="O63">
        <v>-65.938730000000007</v>
      </c>
    </row>
    <row r="64" spans="1:15">
      <c r="A64" s="1">
        <v>41442</v>
      </c>
      <c r="B64" s="2">
        <v>6330.5</v>
      </c>
      <c r="C64" s="2">
        <v>6370.8</v>
      </c>
      <c r="D64" s="2">
        <v>6308.3</v>
      </c>
      <c r="E64" s="2">
        <v>6308.3</v>
      </c>
      <c r="F64" s="3">
        <v>575444224</v>
      </c>
      <c r="G64">
        <v>22.200199999999999</v>
      </c>
      <c r="I64">
        <v>12.157120000000001</v>
      </c>
      <c r="J64">
        <v>-42.978549999999998</v>
      </c>
      <c r="K64">
        <v>18.545400000000001</v>
      </c>
      <c r="L64">
        <v>-39.908650000000002</v>
      </c>
      <c r="M64">
        <v>1</v>
      </c>
      <c r="N64">
        <v>63</v>
      </c>
      <c r="O64">
        <v>-86.809830000000005</v>
      </c>
    </row>
    <row r="65" spans="1:15">
      <c r="A65" s="1">
        <v>41443</v>
      </c>
      <c r="B65" s="2">
        <v>6374.2</v>
      </c>
      <c r="C65" s="2">
        <v>6397.3</v>
      </c>
      <c r="D65" s="2">
        <v>6311.4</v>
      </c>
      <c r="E65" s="2">
        <v>6330.5</v>
      </c>
      <c r="F65" s="3">
        <v>654137216</v>
      </c>
      <c r="G65">
        <v>43.700200000000002</v>
      </c>
      <c r="I65">
        <v>15.278560000000001</v>
      </c>
      <c r="J65">
        <v>-33.349989999999998</v>
      </c>
      <c r="K65">
        <v>14.4102</v>
      </c>
      <c r="L65">
        <v>-39.908650000000002</v>
      </c>
      <c r="M65">
        <v>1</v>
      </c>
      <c r="N65">
        <v>64</v>
      </c>
      <c r="O65">
        <v>-56.514009999999999</v>
      </c>
    </row>
    <row r="66" spans="1:15">
      <c r="A66" s="1">
        <v>41444</v>
      </c>
      <c r="B66" s="2">
        <v>6348.8</v>
      </c>
      <c r="C66" s="2">
        <v>6383.6</v>
      </c>
      <c r="D66" s="3">
        <v>6327</v>
      </c>
      <c r="E66" s="2">
        <v>6374.2</v>
      </c>
      <c r="F66" s="3">
        <v>723618624</v>
      </c>
      <c r="H66">
        <v>-25.400400000000001</v>
      </c>
      <c r="I66">
        <v>13.15001</v>
      </c>
      <c r="J66">
        <v>-35.16431</v>
      </c>
      <c r="K66">
        <v>14.187239999999999</v>
      </c>
      <c r="L66">
        <v>-32.782159999999998</v>
      </c>
      <c r="M66">
        <v>1</v>
      </c>
      <c r="N66">
        <v>65</v>
      </c>
      <c r="O66">
        <v>-76.296289999999999</v>
      </c>
    </row>
    <row r="67" spans="1:15">
      <c r="A67" s="1">
        <v>41445</v>
      </c>
      <c r="B67" s="2">
        <v>6159.5</v>
      </c>
      <c r="C67" s="2">
        <v>6348.8</v>
      </c>
      <c r="D67" s="3">
        <v>6145</v>
      </c>
      <c r="E67" s="2">
        <v>6348.8</v>
      </c>
      <c r="F67" s="3">
        <v>874969216</v>
      </c>
      <c r="H67">
        <v>-189.2998</v>
      </c>
      <c r="I67">
        <v>13.15001</v>
      </c>
      <c r="J67">
        <v>-43.407159999999998</v>
      </c>
      <c r="K67">
        <v>12.21072</v>
      </c>
      <c r="L67">
        <v>-46.173990000000003</v>
      </c>
      <c r="M67">
        <v>1</v>
      </c>
      <c r="N67">
        <v>66</v>
      </c>
      <c r="O67">
        <v>-35.952730000000003</v>
      </c>
    </row>
    <row r="68" spans="1:15">
      <c r="A68" s="1">
        <v>41446</v>
      </c>
      <c r="B68" s="2">
        <v>6116.2</v>
      </c>
      <c r="C68" s="2">
        <v>6244.2</v>
      </c>
      <c r="D68" s="2">
        <v>6116.2</v>
      </c>
      <c r="E68" s="2">
        <v>6159.5</v>
      </c>
      <c r="F68" s="3">
        <v>1508289664</v>
      </c>
      <c r="H68">
        <v>-43.299799999999998</v>
      </c>
      <c r="I68">
        <v>13.15001</v>
      </c>
      <c r="J68">
        <v>-42.357140000000001</v>
      </c>
      <c r="K68">
        <v>12.21072</v>
      </c>
      <c r="L68">
        <v>-43.39949</v>
      </c>
      <c r="M68">
        <v>1</v>
      </c>
      <c r="N68">
        <v>67</v>
      </c>
      <c r="O68">
        <v>-39.151020000000003</v>
      </c>
    </row>
    <row r="69" spans="1:15">
      <c r="A69" s="1">
        <v>41449</v>
      </c>
      <c r="B69" s="2">
        <v>6029.1</v>
      </c>
      <c r="C69" s="2">
        <v>6136.1</v>
      </c>
      <c r="D69" s="2">
        <v>6023.4</v>
      </c>
      <c r="E69" s="2">
        <v>6116.2</v>
      </c>
      <c r="F69" s="3">
        <v>864109824</v>
      </c>
      <c r="H69">
        <v>-87.100099999999998</v>
      </c>
      <c r="I69">
        <v>10.757149999999999</v>
      </c>
      <c r="J69">
        <v>-48.578580000000002</v>
      </c>
      <c r="K69">
        <v>12.21072</v>
      </c>
      <c r="L69">
        <v>-45.553069999999998</v>
      </c>
      <c r="M69">
        <v>1</v>
      </c>
      <c r="N69">
        <v>68</v>
      </c>
      <c r="O69">
        <v>-36.622259999999997</v>
      </c>
    </row>
    <row r="70" spans="1:15">
      <c r="A70" s="1">
        <v>41450</v>
      </c>
      <c r="B70" s="2">
        <v>6101.9</v>
      </c>
      <c r="C70" s="2">
        <v>6114.6</v>
      </c>
      <c r="D70" s="2">
        <v>6029.1</v>
      </c>
      <c r="E70" s="2">
        <v>6029.1</v>
      </c>
      <c r="F70" s="3">
        <v>786471808</v>
      </c>
      <c r="G70">
        <v>72.799800000000005</v>
      </c>
      <c r="I70">
        <v>15.957140000000001</v>
      </c>
      <c r="J70">
        <v>-38.62856</v>
      </c>
      <c r="K70">
        <v>15.18877</v>
      </c>
      <c r="L70">
        <v>-45.10868</v>
      </c>
      <c r="M70">
        <v>1</v>
      </c>
      <c r="N70">
        <v>69</v>
      </c>
      <c r="O70">
        <v>-50.764749999999999</v>
      </c>
    </row>
    <row r="71" spans="1:15">
      <c r="A71" s="1">
        <v>41451</v>
      </c>
      <c r="B71" s="2">
        <v>6165.5</v>
      </c>
      <c r="C71" s="2">
        <v>6177.9</v>
      </c>
      <c r="D71" s="2">
        <v>6089.2</v>
      </c>
      <c r="E71" s="2">
        <v>6101.9</v>
      </c>
      <c r="F71" s="3">
        <v>754668032</v>
      </c>
      <c r="G71">
        <v>63.600099999999998</v>
      </c>
      <c r="I71">
        <v>20.5</v>
      </c>
      <c r="J71">
        <v>-32.685720000000003</v>
      </c>
      <c r="K71">
        <v>19.360199999999999</v>
      </c>
      <c r="L71">
        <v>-35.869370000000004</v>
      </c>
      <c r="M71">
        <v>1</v>
      </c>
      <c r="N71">
        <v>70</v>
      </c>
      <c r="O71">
        <v>-117.2694</v>
      </c>
    </row>
    <row r="72" spans="1:15">
      <c r="A72" s="1">
        <v>41452</v>
      </c>
      <c r="B72" s="2">
        <v>6243.4</v>
      </c>
      <c r="C72" s="2">
        <v>6271.8</v>
      </c>
      <c r="D72" s="2">
        <v>6165.5</v>
      </c>
      <c r="E72" s="2">
        <v>6165.5</v>
      </c>
      <c r="F72" s="3">
        <v>803972608</v>
      </c>
      <c r="G72">
        <v>77.899900000000002</v>
      </c>
      <c r="I72">
        <v>20.642859999999999</v>
      </c>
      <c r="J72">
        <v>-32.685720000000003</v>
      </c>
      <c r="K72">
        <v>24.599989999999998</v>
      </c>
      <c r="L72">
        <v>-30.351030000000002</v>
      </c>
      <c r="M72">
        <v>1</v>
      </c>
      <c r="N72">
        <v>71</v>
      </c>
      <c r="O72">
        <v>-427.74900000000002</v>
      </c>
    </row>
    <row r="73" spans="1:15">
      <c r="A73" s="1">
        <v>41453</v>
      </c>
      <c r="B73" s="2">
        <v>6215.5</v>
      </c>
      <c r="C73" s="2">
        <v>6268.8</v>
      </c>
      <c r="D73" s="2">
        <v>6207.7</v>
      </c>
      <c r="E73" s="2">
        <v>6243.4</v>
      </c>
      <c r="F73" s="3">
        <v>921420800</v>
      </c>
      <c r="H73">
        <v>-27.899899999999999</v>
      </c>
      <c r="I73">
        <v>20.642859999999999</v>
      </c>
      <c r="J73">
        <v>-33.857140000000001</v>
      </c>
      <c r="K73">
        <v>19.168369999999999</v>
      </c>
      <c r="L73">
        <v>-32.343879999999999</v>
      </c>
      <c r="M73">
        <v>1</v>
      </c>
      <c r="N73">
        <v>72</v>
      </c>
      <c r="O73">
        <v>-145.48480000000001</v>
      </c>
    </row>
    <row r="74" spans="1:15">
      <c r="A74" s="1">
        <v>41456</v>
      </c>
      <c r="B74" s="2">
        <v>6307.8</v>
      </c>
      <c r="C74" s="3">
        <v>6317</v>
      </c>
      <c r="D74" s="2">
        <v>6215.4</v>
      </c>
      <c r="E74" s="2">
        <v>6215.5</v>
      </c>
      <c r="F74" s="3">
        <v>657027008</v>
      </c>
      <c r="G74">
        <v>92.299800000000005</v>
      </c>
      <c r="I74">
        <v>27.235700000000001</v>
      </c>
      <c r="J74">
        <v>-29.542860000000001</v>
      </c>
      <c r="K74">
        <v>25.761209999999998</v>
      </c>
      <c r="L74">
        <v>-31.438780000000001</v>
      </c>
      <c r="M74">
        <v>1</v>
      </c>
      <c r="N74">
        <v>73</v>
      </c>
      <c r="O74">
        <v>-453.73689999999999</v>
      </c>
    </row>
    <row r="75" spans="1:15">
      <c r="A75" s="1">
        <v>41457</v>
      </c>
      <c r="B75" s="2">
        <v>6303.9</v>
      </c>
      <c r="C75" s="2">
        <v>6314.1</v>
      </c>
      <c r="D75" s="2">
        <v>6266.5</v>
      </c>
      <c r="E75" s="2">
        <v>6307.8</v>
      </c>
      <c r="F75" s="3">
        <v>560698816</v>
      </c>
      <c r="H75">
        <v>-3.8999000000000001</v>
      </c>
      <c r="I75">
        <v>27.235700000000001</v>
      </c>
      <c r="J75">
        <v>-26.921420000000001</v>
      </c>
      <c r="K75">
        <v>25.290289999999999</v>
      </c>
      <c r="L75">
        <v>-27.711220000000001</v>
      </c>
      <c r="M75">
        <v>1</v>
      </c>
      <c r="N75">
        <v>74</v>
      </c>
      <c r="O75" s="2">
        <v>-1044.6510000000001</v>
      </c>
    </row>
    <row r="76" spans="1:15">
      <c r="A76" s="1">
        <v>41458</v>
      </c>
      <c r="B76" s="2">
        <v>6229.9</v>
      </c>
      <c r="C76" s="2">
        <v>6303.9</v>
      </c>
      <c r="D76" s="2">
        <v>6185.2</v>
      </c>
      <c r="E76" s="2">
        <v>6303.9</v>
      </c>
      <c r="F76" s="3">
        <v>663008576</v>
      </c>
      <c r="H76">
        <v>-74</v>
      </c>
      <c r="I76">
        <v>26.871410000000001</v>
      </c>
      <c r="J76">
        <v>-32.207140000000003</v>
      </c>
      <c r="K76">
        <v>25.290289999999999</v>
      </c>
      <c r="L76">
        <v>-30.284179999999999</v>
      </c>
      <c r="M76">
        <v>1</v>
      </c>
      <c r="N76">
        <v>75</v>
      </c>
      <c r="O76">
        <v>-506.42529999999999</v>
      </c>
    </row>
    <row r="77" spans="1:15">
      <c r="A77" s="1">
        <v>41459</v>
      </c>
      <c r="B77" s="2">
        <v>6421.7</v>
      </c>
      <c r="C77" s="2">
        <v>6431.4</v>
      </c>
      <c r="D77" s="2">
        <v>6229.9</v>
      </c>
      <c r="E77" s="2">
        <v>6229.9</v>
      </c>
      <c r="F77" s="3">
        <v>824171584</v>
      </c>
      <c r="G77">
        <v>191.80029999999999</v>
      </c>
      <c r="I77">
        <v>40.307160000000003</v>
      </c>
      <c r="J77">
        <v>-32.207140000000003</v>
      </c>
      <c r="K77">
        <v>38.65204</v>
      </c>
      <c r="L77">
        <v>-29.90663</v>
      </c>
      <c r="M77">
        <v>1</v>
      </c>
      <c r="N77">
        <v>76</v>
      </c>
      <c r="O77">
        <v>441.9692</v>
      </c>
    </row>
    <row r="78" spans="1:15">
      <c r="A78" s="1">
        <v>41460</v>
      </c>
      <c r="B78" s="2">
        <v>6375.5</v>
      </c>
      <c r="C78" s="2">
        <v>6498.6</v>
      </c>
      <c r="D78" s="2">
        <v>6364.4</v>
      </c>
      <c r="E78" s="2">
        <v>6421.7</v>
      </c>
      <c r="F78" s="3">
        <v>725870016</v>
      </c>
      <c r="H78">
        <v>-46.200200000000002</v>
      </c>
      <c r="I78">
        <v>38.721440000000001</v>
      </c>
      <c r="J78">
        <v>-35.507150000000003</v>
      </c>
      <c r="K78">
        <v>37.428080000000001</v>
      </c>
      <c r="L78">
        <v>-33.20664</v>
      </c>
      <c r="M78">
        <v>1</v>
      </c>
      <c r="N78">
        <v>77</v>
      </c>
      <c r="O78">
        <v>886.61860000000001</v>
      </c>
    </row>
    <row r="79" spans="1:15">
      <c r="A79" s="1">
        <v>41463</v>
      </c>
      <c r="B79" s="2">
        <v>6450.1</v>
      </c>
      <c r="C79" s="2">
        <v>6476.1</v>
      </c>
      <c r="D79" s="2">
        <v>6375.5</v>
      </c>
      <c r="E79" s="2">
        <v>6375.5</v>
      </c>
      <c r="F79" s="3">
        <v>622003968</v>
      </c>
      <c r="G79">
        <v>74.600099999999998</v>
      </c>
      <c r="I79">
        <v>40.928570000000001</v>
      </c>
      <c r="J79">
        <v>-35.507150000000003</v>
      </c>
      <c r="K79">
        <v>41.284199999999998</v>
      </c>
      <c r="L79">
        <v>-32.970930000000003</v>
      </c>
      <c r="M79">
        <v>1</v>
      </c>
      <c r="N79">
        <v>78</v>
      </c>
      <c r="O79">
        <v>496.60590000000002</v>
      </c>
    </row>
    <row r="80" spans="1:15">
      <c r="A80" s="1">
        <v>41464</v>
      </c>
      <c r="B80" s="2">
        <v>6513.1</v>
      </c>
      <c r="C80" s="2">
        <v>6530.9</v>
      </c>
      <c r="D80" s="2">
        <v>6450.1</v>
      </c>
      <c r="E80" s="2">
        <v>6450.1</v>
      </c>
      <c r="F80" s="3">
        <v>658794816</v>
      </c>
      <c r="G80">
        <v>63</v>
      </c>
      <c r="I80">
        <v>45.428570000000001</v>
      </c>
      <c r="J80">
        <v>-33.692839999999997</v>
      </c>
      <c r="K80">
        <v>42.505099999999999</v>
      </c>
      <c r="L80">
        <v>-32.970930000000003</v>
      </c>
      <c r="M80">
        <v>1</v>
      </c>
      <c r="N80">
        <v>79</v>
      </c>
      <c r="O80">
        <v>445.81830000000002</v>
      </c>
    </row>
    <row r="81" spans="1:15">
      <c r="A81" s="1">
        <v>41465</v>
      </c>
      <c r="B81" s="3">
        <v>6505</v>
      </c>
      <c r="C81" s="2">
        <v>6535.9</v>
      </c>
      <c r="D81" s="2">
        <v>6472.4</v>
      </c>
      <c r="E81" s="2">
        <v>6513.1</v>
      </c>
      <c r="F81" s="3">
        <v>608646592</v>
      </c>
      <c r="H81">
        <v>-8.1000999999999994</v>
      </c>
      <c r="I81">
        <v>45.428570000000001</v>
      </c>
      <c r="J81">
        <v>-20.75</v>
      </c>
      <c r="K81">
        <v>42.183669999999999</v>
      </c>
      <c r="L81">
        <v>-31.86478</v>
      </c>
      <c r="M81">
        <v>1</v>
      </c>
      <c r="N81">
        <v>80</v>
      </c>
      <c r="O81">
        <v>408.8005</v>
      </c>
    </row>
    <row r="82" spans="1:15">
      <c r="A82" s="1">
        <v>41466</v>
      </c>
      <c r="B82" s="2">
        <v>6543.4</v>
      </c>
      <c r="C82" s="2">
        <v>6585.7</v>
      </c>
      <c r="D82" s="3">
        <v>6505</v>
      </c>
      <c r="E82" s="3">
        <v>6505</v>
      </c>
      <c r="F82" s="3">
        <v>646463232</v>
      </c>
      <c r="G82">
        <v>38.399900000000002</v>
      </c>
      <c r="I82">
        <v>48.171419999999998</v>
      </c>
      <c r="J82">
        <v>-17.657160000000001</v>
      </c>
      <c r="K82">
        <v>44.926519999999996</v>
      </c>
      <c r="L82">
        <v>-19.267859999999999</v>
      </c>
      <c r="M82">
        <v>1</v>
      </c>
      <c r="N82">
        <v>81</v>
      </c>
      <c r="O82">
        <v>175.09299999999999</v>
      </c>
    </row>
    <row r="83" spans="1:15">
      <c r="A83" s="1">
        <v>41467</v>
      </c>
      <c r="B83" s="2">
        <v>6544.9</v>
      </c>
      <c r="C83" s="2">
        <v>6583.9</v>
      </c>
      <c r="D83" s="2">
        <v>6540.2</v>
      </c>
      <c r="E83" s="2">
        <v>6543.4</v>
      </c>
      <c r="F83" s="3">
        <v>595530176</v>
      </c>
      <c r="G83">
        <v>1.5</v>
      </c>
      <c r="I83">
        <v>48.278559999999999</v>
      </c>
      <c r="J83">
        <v>-11.43572</v>
      </c>
      <c r="K83">
        <v>44.83775</v>
      </c>
      <c r="L83">
        <v>-16.39593</v>
      </c>
      <c r="M83">
        <v>1</v>
      </c>
      <c r="N83">
        <v>82</v>
      </c>
      <c r="O83">
        <v>157.6473</v>
      </c>
    </row>
    <row r="84" spans="1:15">
      <c r="A84" s="1">
        <v>41470</v>
      </c>
      <c r="B84" s="2">
        <v>6586.1</v>
      </c>
      <c r="C84" s="2">
        <v>6605.9</v>
      </c>
      <c r="D84" s="2">
        <v>6544.9</v>
      </c>
      <c r="E84" s="2">
        <v>6544.9</v>
      </c>
      <c r="F84" s="3">
        <v>585046208</v>
      </c>
      <c r="G84">
        <v>41.200200000000002</v>
      </c>
      <c r="I84">
        <v>46.021450000000002</v>
      </c>
      <c r="J84">
        <v>-11.43572</v>
      </c>
      <c r="K84">
        <v>47.772970000000001</v>
      </c>
      <c r="L84">
        <v>-10.618880000000001</v>
      </c>
      <c r="M84">
        <v>1</v>
      </c>
      <c r="N84">
        <v>83</v>
      </c>
      <c r="O84">
        <v>128.58070000000001</v>
      </c>
    </row>
    <row r="85" spans="1:15">
      <c r="A85" s="1">
        <v>41471</v>
      </c>
      <c r="B85" s="2">
        <v>6556.4</v>
      </c>
      <c r="C85" s="2">
        <v>6606.4</v>
      </c>
      <c r="D85" s="2">
        <v>6556.4</v>
      </c>
      <c r="E85" s="2">
        <v>6586.1</v>
      </c>
      <c r="F85" s="3">
        <v>746494784</v>
      </c>
      <c r="H85">
        <v>-29.700199999999999</v>
      </c>
      <c r="I85">
        <v>41.478589999999997</v>
      </c>
      <c r="J85">
        <v>-13.55716</v>
      </c>
      <c r="K85">
        <v>42.734200000000001</v>
      </c>
      <c r="L85">
        <v>-12.74033</v>
      </c>
      <c r="M85">
        <v>1</v>
      </c>
      <c r="N85">
        <v>84</v>
      </c>
      <c r="O85">
        <v>142.47640000000001</v>
      </c>
    </row>
    <row r="86" spans="1:15">
      <c r="A86" s="1">
        <v>41472</v>
      </c>
      <c r="B86" s="2">
        <v>6571.9</v>
      </c>
      <c r="C86" s="2">
        <v>6595.6</v>
      </c>
      <c r="D86" s="2">
        <v>6517.4</v>
      </c>
      <c r="E86" s="2">
        <v>6556.4</v>
      </c>
      <c r="F86" s="3">
        <v>694630976</v>
      </c>
      <c r="G86">
        <v>15.5</v>
      </c>
      <c r="I86">
        <v>37.021450000000002</v>
      </c>
      <c r="J86">
        <v>-13.55716</v>
      </c>
      <c r="K86">
        <v>39.622970000000002</v>
      </c>
      <c r="L86">
        <v>-12.588800000000001</v>
      </c>
      <c r="M86">
        <v>1</v>
      </c>
      <c r="N86">
        <v>85</v>
      </c>
      <c r="O86">
        <v>146.56620000000001</v>
      </c>
    </row>
    <row r="87" spans="1:15">
      <c r="A87" s="1">
        <v>41473</v>
      </c>
      <c r="B87" s="2">
        <v>6634.4</v>
      </c>
      <c r="C87" s="2">
        <v>6657.4</v>
      </c>
      <c r="D87" s="2">
        <v>6555.8</v>
      </c>
      <c r="E87" s="2">
        <v>6571.9</v>
      </c>
      <c r="F87" s="3">
        <v>658456000</v>
      </c>
      <c r="G87">
        <v>62.5</v>
      </c>
      <c r="I87">
        <v>41.48574</v>
      </c>
      <c r="J87">
        <v>-11.564310000000001</v>
      </c>
      <c r="K87">
        <v>38.841349999999998</v>
      </c>
      <c r="L87">
        <v>-12.588800000000001</v>
      </c>
      <c r="M87">
        <v>1</v>
      </c>
      <c r="N87">
        <v>86</v>
      </c>
      <c r="O87">
        <v>147.95269999999999</v>
      </c>
    </row>
    <row r="88" spans="1:15">
      <c r="A88" s="1">
        <v>41474</v>
      </c>
      <c r="B88" s="2">
        <v>6630.7</v>
      </c>
      <c r="C88" s="2">
        <v>6635.2</v>
      </c>
      <c r="D88" s="2">
        <v>6592.1</v>
      </c>
      <c r="E88" s="2">
        <v>6634.4</v>
      </c>
      <c r="F88" s="3">
        <v>768285568</v>
      </c>
      <c r="H88">
        <v>-3.6997</v>
      </c>
      <c r="I88">
        <v>34.892890000000001</v>
      </c>
      <c r="J88">
        <v>-11.828580000000001</v>
      </c>
      <c r="K88">
        <v>38.522469999999998</v>
      </c>
      <c r="L88">
        <v>-11.002560000000001</v>
      </c>
      <c r="M88">
        <v>1</v>
      </c>
      <c r="N88">
        <v>87</v>
      </c>
      <c r="O88">
        <v>139.9803</v>
      </c>
    </row>
    <row r="89" spans="1:15">
      <c r="A89" s="1">
        <v>41477</v>
      </c>
      <c r="B89" s="2">
        <v>6623.2</v>
      </c>
      <c r="C89" s="3">
        <v>6645</v>
      </c>
      <c r="D89" s="2">
        <v>6608.2</v>
      </c>
      <c r="E89" s="2">
        <v>6630.7</v>
      </c>
      <c r="F89" s="3">
        <v>503256000</v>
      </c>
      <c r="H89">
        <v>-7.5</v>
      </c>
      <c r="I89">
        <v>34.892890000000001</v>
      </c>
      <c r="J89">
        <v>-12.08573</v>
      </c>
      <c r="K89">
        <v>32.400539999999999</v>
      </c>
      <c r="L89">
        <v>-11.51939</v>
      </c>
      <c r="M89">
        <v>1</v>
      </c>
      <c r="N89">
        <v>88</v>
      </c>
      <c r="O89">
        <v>155.16650000000001</v>
      </c>
    </row>
    <row r="90" spans="1:15">
      <c r="A90" s="1">
        <v>41478</v>
      </c>
      <c r="B90" s="2">
        <v>6597.4</v>
      </c>
      <c r="C90" s="2">
        <v>6657.7</v>
      </c>
      <c r="D90" s="2">
        <v>6597.4</v>
      </c>
      <c r="E90" s="2">
        <v>6623.2</v>
      </c>
      <c r="F90" s="3">
        <v>673295808</v>
      </c>
      <c r="H90">
        <v>-25.8003</v>
      </c>
      <c r="I90">
        <v>34.892890000000001</v>
      </c>
      <c r="J90">
        <v>-8.6428930000000008</v>
      </c>
      <c r="K90">
        <v>32.400539999999999</v>
      </c>
      <c r="L90">
        <v>-13.065340000000001</v>
      </c>
      <c r="M90">
        <v>1</v>
      </c>
      <c r="N90">
        <v>89</v>
      </c>
      <c r="O90">
        <v>167.5728</v>
      </c>
    </row>
    <row r="91" spans="1:15">
      <c r="A91" s="1">
        <v>41479</v>
      </c>
      <c r="B91" s="2">
        <v>6620.4</v>
      </c>
      <c r="C91" s="2">
        <v>6662.2</v>
      </c>
      <c r="D91" s="2">
        <v>6581.6</v>
      </c>
      <c r="E91" s="2">
        <v>6597.4</v>
      </c>
      <c r="F91" s="3">
        <v>595811200</v>
      </c>
      <c r="G91">
        <v>23</v>
      </c>
      <c r="I91">
        <v>22.835730000000002</v>
      </c>
      <c r="J91">
        <v>-8.6428930000000008</v>
      </c>
      <c r="K91">
        <v>34.043399999999998</v>
      </c>
      <c r="L91">
        <v>-8.0255430000000008</v>
      </c>
      <c r="M91">
        <v>1</v>
      </c>
      <c r="N91">
        <v>90</v>
      </c>
      <c r="O91">
        <v>130.84630000000001</v>
      </c>
    </row>
    <row r="92" spans="1:15">
      <c r="A92" s="1">
        <v>41480</v>
      </c>
      <c r="B92" s="3">
        <v>6588</v>
      </c>
      <c r="C92" s="2">
        <v>6625.4</v>
      </c>
      <c r="D92" s="2">
        <v>6540.4</v>
      </c>
      <c r="E92" s="2">
        <v>6620.4</v>
      </c>
      <c r="F92" s="3">
        <v>505143008</v>
      </c>
      <c r="H92">
        <v>-32.399900000000002</v>
      </c>
      <c r="I92">
        <v>22.835730000000002</v>
      </c>
      <c r="J92">
        <v>-7.6571569999999998</v>
      </c>
      <c r="K92">
        <v>21.204609999999999</v>
      </c>
      <c r="L92">
        <v>-10.33982</v>
      </c>
      <c r="M92">
        <v>1</v>
      </c>
      <c r="N92">
        <v>91</v>
      </c>
      <c r="O92">
        <v>195.16820000000001</v>
      </c>
    </row>
    <row r="93" spans="1:15">
      <c r="A93" s="1">
        <v>41481</v>
      </c>
      <c r="B93" s="2">
        <v>6554.8</v>
      </c>
      <c r="C93" s="2">
        <v>6629.9</v>
      </c>
      <c r="D93" s="2">
        <v>6535.2</v>
      </c>
      <c r="E93" s="3">
        <v>6588</v>
      </c>
      <c r="F93" s="3">
        <v>455317792</v>
      </c>
      <c r="H93">
        <v>-33.200200000000002</v>
      </c>
      <c r="I93">
        <v>17.507149999999999</v>
      </c>
      <c r="J93">
        <v>-10.028600000000001</v>
      </c>
      <c r="K93">
        <v>21.204609999999999</v>
      </c>
      <c r="L93">
        <v>-9.4816599999999998</v>
      </c>
      <c r="M93">
        <v>1</v>
      </c>
      <c r="N93">
        <v>92</v>
      </c>
      <c r="O93">
        <v>180.88120000000001</v>
      </c>
    </row>
    <row r="94" spans="1:15">
      <c r="A94" s="1">
        <v>41484</v>
      </c>
      <c r="B94" s="2">
        <v>6560.3</v>
      </c>
      <c r="C94" s="2">
        <v>6606.4</v>
      </c>
      <c r="D94" s="2">
        <v>6544.1</v>
      </c>
      <c r="E94" s="2">
        <v>6554.8</v>
      </c>
      <c r="F94" s="3">
        <v>487600992</v>
      </c>
      <c r="G94">
        <v>5.5</v>
      </c>
      <c r="I94">
        <v>13.40001</v>
      </c>
      <c r="J94">
        <v>-10.028600000000001</v>
      </c>
      <c r="K94">
        <v>16.6495</v>
      </c>
      <c r="L94">
        <v>-9.3122710000000009</v>
      </c>
      <c r="M94">
        <v>1</v>
      </c>
      <c r="N94">
        <v>93</v>
      </c>
      <c r="O94">
        <v>226.91820000000001</v>
      </c>
    </row>
    <row r="95" spans="1:15">
      <c r="A95" s="1">
        <v>41485</v>
      </c>
      <c r="B95" s="2">
        <v>6570.9</v>
      </c>
      <c r="C95" s="2">
        <v>6600.7</v>
      </c>
      <c r="D95" s="2">
        <v>6560.3</v>
      </c>
      <c r="E95" s="2">
        <v>6560.3</v>
      </c>
      <c r="F95" s="3">
        <v>696264192</v>
      </c>
      <c r="G95">
        <v>10.600099999999999</v>
      </c>
      <c r="I95">
        <v>14.157159999999999</v>
      </c>
      <c r="J95">
        <v>-9.4500209999999996</v>
      </c>
      <c r="K95">
        <v>13.200010000000001</v>
      </c>
      <c r="L95">
        <v>-9.3122710000000009</v>
      </c>
      <c r="M95">
        <v>1</v>
      </c>
      <c r="N95">
        <v>94</v>
      </c>
      <c r="O95">
        <v>339.529</v>
      </c>
    </row>
    <row r="96" spans="1:15">
      <c r="A96" s="1">
        <v>41486</v>
      </c>
      <c r="B96" s="2">
        <v>6621.1</v>
      </c>
      <c r="C96" s="2">
        <v>6659.4</v>
      </c>
      <c r="D96" s="2">
        <v>6556.6</v>
      </c>
      <c r="E96" s="2">
        <v>6570.9</v>
      </c>
      <c r="F96" s="3">
        <v>751660480</v>
      </c>
      <c r="G96">
        <v>50.200200000000002</v>
      </c>
      <c r="I96">
        <v>15.00004</v>
      </c>
      <c r="J96">
        <v>-9.4500209999999996</v>
      </c>
      <c r="K96">
        <v>16.731660000000002</v>
      </c>
      <c r="L96">
        <v>-8.7750199999999996</v>
      </c>
      <c r="M96">
        <v>1</v>
      </c>
      <c r="N96">
        <v>95</v>
      </c>
      <c r="O96">
        <v>210.28550000000001</v>
      </c>
    </row>
    <row r="97" spans="1:15">
      <c r="A97" s="1">
        <v>41487</v>
      </c>
      <c r="B97" s="3">
        <v>6682</v>
      </c>
      <c r="C97" s="3">
        <v>6682</v>
      </c>
      <c r="D97" s="2">
        <v>6607.3</v>
      </c>
      <c r="E97" s="2">
        <v>6621.1</v>
      </c>
      <c r="F97" s="3">
        <v>977036032</v>
      </c>
      <c r="G97">
        <v>60.899900000000002</v>
      </c>
      <c r="I97">
        <v>19.242889999999999</v>
      </c>
      <c r="J97">
        <v>-9.4500209999999996</v>
      </c>
      <c r="K97">
        <v>18.278600000000001</v>
      </c>
      <c r="L97">
        <v>-8.7750199999999996</v>
      </c>
      <c r="M97">
        <v>1</v>
      </c>
      <c r="N97">
        <v>96</v>
      </c>
      <c r="O97">
        <v>192.3339</v>
      </c>
    </row>
    <row r="98" spans="1:15">
      <c r="A98" s="1">
        <v>41488</v>
      </c>
      <c r="B98" s="2">
        <v>6647.9</v>
      </c>
      <c r="C98" s="2">
        <v>6696.6</v>
      </c>
      <c r="D98" s="2">
        <v>6623.9</v>
      </c>
      <c r="E98" s="3">
        <v>6682</v>
      </c>
      <c r="F98" s="3">
        <v>660354304</v>
      </c>
      <c r="H98">
        <v>-34.100099999999998</v>
      </c>
      <c r="I98">
        <v>16.30001</v>
      </c>
      <c r="J98">
        <v>-11.88574</v>
      </c>
      <c r="K98">
        <v>17.868390000000002</v>
      </c>
      <c r="L98">
        <v>-11.210739999999999</v>
      </c>
      <c r="M98">
        <v>1</v>
      </c>
      <c r="N98">
        <v>97</v>
      </c>
      <c r="O98">
        <v>268.3888</v>
      </c>
    </row>
    <row r="99" spans="1:15">
      <c r="A99" s="1">
        <v>41491</v>
      </c>
      <c r="B99" s="2">
        <v>6619.6</v>
      </c>
      <c r="C99" s="2">
        <v>6684.9</v>
      </c>
      <c r="D99" s="2">
        <v>6590.1</v>
      </c>
      <c r="E99" s="2">
        <v>6647.9</v>
      </c>
      <c r="F99" s="3">
        <v>606593088</v>
      </c>
      <c r="H99">
        <v>-28.299800000000001</v>
      </c>
      <c r="I99">
        <v>16.30001</v>
      </c>
      <c r="J99">
        <v>-11.78571</v>
      </c>
      <c r="K99">
        <v>15.135730000000001</v>
      </c>
      <c r="L99">
        <v>-13.05818</v>
      </c>
      <c r="M99">
        <v>1</v>
      </c>
      <c r="N99">
        <v>98</v>
      </c>
      <c r="O99">
        <v>728.53660000000002</v>
      </c>
    </row>
    <row r="100" spans="1:15">
      <c r="A100" s="1">
        <v>41492</v>
      </c>
      <c r="B100" s="2">
        <v>6604.2</v>
      </c>
      <c r="C100" s="2">
        <v>6630.1</v>
      </c>
      <c r="D100" s="2">
        <v>6562.3</v>
      </c>
      <c r="E100" s="2">
        <v>6619.6</v>
      </c>
      <c r="F100" s="3">
        <v>698361728</v>
      </c>
      <c r="H100">
        <v>-15.399900000000001</v>
      </c>
      <c r="I100">
        <v>15.192869999999999</v>
      </c>
      <c r="J100">
        <v>-12.88571</v>
      </c>
      <c r="K100">
        <v>15.135730000000001</v>
      </c>
      <c r="L100">
        <v>-12.04387</v>
      </c>
      <c r="M100">
        <v>1</v>
      </c>
      <c r="N100">
        <v>99</v>
      </c>
      <c r="O100">
        <v>489.53519999999997</v>
      </c>
    </row>
    <row r="101" spans="1:15">
      <c r="A101" s="1">
        <v>41493</v>
      </c>
      <c r="B101" s="2">
        <v>6511.2</v>
      </c>
      <c r="C101" s="3">
        <v>6625</v>
      </c>
      <c r="D101" s="2">
        <v>6511.2</v>
      </c>
      <c r="E101" s="2">
        <v>6604.2</v>
      </c>
      <c r="F101" s="3">
        <v>641421888</v>
      </c>
      <c r="H101">
        <v>-93</v>
      </c>
      <c r="I101">
        <v>10.728590000000001</v>
      </c>
      <c r="J101">
        <v>-19.528559999999999</v>
      </c>
      <c r="K101">
        <v>14.107670000000001</v>
      </c>
      <c r="L101">
        <v>-18.608160000000002</v>
      </c>
      <c r="M101">
        <v>1</v>
      </c>
      <c r="N101">
        <v>100</v>
      </c>
      <c r="O101">
        <v>-313.46949999999998</v>
      </c>
    </row>
    <row r="102" spans="1:15">
      <c r="A102" s="1">
        <v>41494</v>
      </c>
      <c r="B102" s="2">
        <v>6529.7</v>
      </c>
      <c r="C102" s="2">
        <v>6558.6</v>
      </c>
      <c r="D102" s="2">
        <v>6507.2</v>
      </c>
      <c r="E102" s="2">
        <v>6511.2</v>
      </c>
      <c r="F102" s="3">
        <v>566013376</v>
      </c>
      <c r="G102">
        <v>18.5</v>
      </c>
      <c r="I102">
        <v>12.05001</v>
      </c>
      <c r="J102">
        <v>-19.264299999999999</v>
      </c>
      <c r="K102">
        <v>11.28369</v>
      </c>
      <c r="L102">
        <v>-18.133669999999999</v>
      </c>
      <c r="M102">
        <v>1</v>
      </c>
      <c r="N102">
        <v>101</v>
      </c>
      <c r="O102">
        <v>-164.72579999999999</v>
      </c>
    </row>
    <row r="103" spans="1:15">
      <c r="A103" s="1">
        <v>41495</v>
      </c>
      <c r="B103" s="2">
        <v>6583.4</v>
      </c>
      <c r="C103" s="2">
        <v>6601.2</v>
      </c>
      <c r="D103" s="2">
        <v>6529.5</v>
      </c>
      <c r="E103" s="2">
        <v>6529.7</v>
      </c>
      <c r="F103" s="3">
        <v>632995968</v>
      </c>
      <c r="G103">
        <v>53.6997</v>
      </c>
      <c r="I103">
        <v>15.88571</v>
      </c>
      <c r="J103">
        <v>-18.728590000000001</v>
      </c>
      <c r="K103">
        <v>15.024990000000001</v>
      </c>
      <c r="L103">
        <v>-17.888280000000002</v>
      </c>
      <c r="M103">
        <v>1</v>
      </c>
      <c r="N103">
        <v>102</v>
      </c>
      <c r="O103">
        <v>-524.74630000000002</v>
      </c>
    </row>
    <row r="104" spans="1:15">
      <c r="A104" s="1">
        <v>41498</v>
      </c>
      <c r="B104" s="2">
        <v>6574.3</v>
      </c>
      <c r="C104" s="2">
        <v>6598.4</v>
      </c>
      <c r="D104" s="3">
        <v>6547</v>
      </c>
      <c r="E104" s="2">
        <v>6583.4</v>
      </c>
      <c r="F104" s="3">
        <v>478927488</v>
      </c>
      <c r="H104">
        <v>-9.1000999999999994</v>
      </c>
      <c r="I104">
        <v>15.88571</v>
      </c>
      <c r="J104">
        <v>-17.535710000000002</v>
      </c>
      <c r="K104">
        <v>14.751010000000001</v>
      </c>
      <c r="L104">
        <v>-18.040839999999999</v>
      </c>
      <c r="M104">
        <v>1</v>
      </c>
      <c r="N104">
        <v>103</v>
      </c>
      <c r="O104">
        <v>-448.38319999999999</v>
      </c>
    </row>
    <row r="105" spans="1:15">
      <c r="A105" s="1">
        <v>41499</v>
      </c>
      <c r="B105" s="2">
        <v>6611.9</v>
      </c>
      <c r="C105" s="2">
        <v>6620.4</v>
      </c>
      <c r="D105" s="2">
        <v>6568.4</v>
      </c>
      <c r="E105" s="2">
        <v>6574.3</v>
      </c>
      <c r="F105" s="3">
        <v>568866688</v>
      </c>
      <c r="G105">
        <v>37.600099999999998</v>
      </c>
      <c r="I105">
        <v>16.928570000000001</v>
      </c>
      <c r="J105">
        <v>-17.535710000000002</v>
      </c>
      <c r="K105">
        <v>17.43674</v>
      </c>
      <c r="L105">
        <v>-16.283159999999999</v>
      </c>
      <c r="M105">
        <v>1</v>
      </c>
      <c r="N105">
        <v>104</v>
      </c>
      <c r="O105" s="2">
        <v>1511.5429999999999</v>
      </c>
    </row>
    <row r="106" spans="1:15">
      <c r="A106" s="1">
        <v>41500</v>
      </c>
      <c r="B106" s="2">
        <v>6587.4</v>
      </c>
      <c r="C106" s="3">
        <v>6628</v>
      </c>
      <c r="D106" s="2">
        <v>6582.6</v>
      </c>
      <c r="E106" s="2">
        <v>6611.9</v>
      </c>
      <c r="F106" s="3">
        <v>681842176</v>
      </c>
      <c r="H106">
        <v>-24.5</v>
      </c>
      <c r="I106">
        <v>16.928570000000001</v>
      </c>
      <c r="J106">
        <v>-16.971440000000001</v>
      </c>
      <c r="K106">
        <v>15.719390000000001</v>
      </c>
      <c r="L106">
        <v>-18.033159999999999</v>
      </c>
      <c r="M106">
        <v>1</v>
      </c>
      <c r="N106">
        <v>105</v>
      </c>
      <c r="O106">
        <v>-679.38260000000002</v>
      </c>
    </row>
    <row r="107" spans="1:15">
      <c r="A107" s="1">
        <v>41501</v>
      </c>
      <c r="B107" s="2">
        <v>6483.3</v>
      </c>
      <c r="C107" s="2">
        <v>6587.9</v>
      </c>
      <c r="D107" s="2">
        <v>6460.1</v>
      </c>
      <c r="E107" s="2">
        <v>6587.4</v>
      </c>
      <c r="F107" s="3">
        <v>667125376</v>
      </c>
      <c r="H107">
        <v>-104.1001</v>
      </c>
      <c r="I107">
        <v>16.928570000000001</v>
      </c>
      <c r="J107">
        <v>-22.035710000000002</v>
      </c>
      <c r="K107">
        <v>15.719390000000001</v>
      </c>
      <c r="L107">
        <v>-23.19491</v>
      </c>
      <c r="M107">
        <v>1</v>
      </c>
      <c r="N107">
        <v>106</v>
      </c>
      <c r="O107">
        <v>-210.27809999999999</v>
      </c>
    </row>
    <row r="108" spans="1:15">
      <c r="A108" s="1">
        <v>41502</v>
      </c>
      <c r="B108" s="3">
        <v>6500</v>
      </c>
      <c r="C108" s="2">
        <v>6502.3</v>
      </c>
      <c r="D108" s="2">
        <v>6461.3</v>
      </c>
      <c r="E108" s="2">
        <v>6483.3</v>
      </c>
      <c r="F108" s="3">
        <v>650228288</v>
      </c>
      <c r="G108">
        <v>16.700199999999999</v>
      </c>
      <c r="I108">
        <v>17.728590000000001</v>
      </c>
      <c r="J108">
        <v>-22.035710000000002</v>
      </c>
      <c r="K108">
        <v>16.91226</v>
      </c>
      <c r="L108">
        <v>-20.461729999999999</v>
      </c>
      <c r="M108">
        <v>1</v>
      </c>
      <c r="N108">
        <v>107</v>
      </c>
      <c r="O108">
        <v>-476.47210000000001</v>
      </c>
    </row>
    <row r="109" spans="1:15">
      <c r="A109" s="1">
        <v>41505</v>
      </c>
      <c r="B109" s="2">
        <v>6465.7</v>
      </c>
      <c r="C109" s="2">
        <v>6506.6</v>
      </c>
      <c r="D109" s="2">
        <v>6457.7</v>
      </c>
      <c r="E109" s="3">
        <v>6500</v>
      </c>
      <c r="F109" s="3">
        <v>467686784</v>
      </c>
      <c r="H109">
        <v>-34.299799999999998</v>
      </c>
      <c r="I109">
        <v>16.971440000000001</v>
      </c>
      <c r="J109">
        <v>-24.485700000000001</v>
      </c>
      <c r="K109">
        <v>16.462260000000001</v>
      </c>
      <c r="L109">
        <v>-22.911719999999999</v>
      </c>
      <c r="M109">
        <v>1</v>
      </c>
      <c r="N109">
        <v>108</v>
      </c>
      <c r="O109">
        <v>-255.2501</v>
      </c>
    </row>
    <row r="110" spans="1:15">
      <c r="A110" s="1">
        <v>41506</v>
      </c>
      <c r="B110" s="2">
        <v>6453.5</v>
      </c>
      <c r="C110" s="2">
        <v>6465.7</v>
      </c>
      <c r="D110" s="2">
        <v>6398.6</v>
      </c>
      <c r="E110" s="2">
        <v>6465.7</v>
      </c>
      <c r="F110" s="3">
        <v>620943424</v>
      </c>
      <c r="H110">
        <v>-12.200200000000001</v>
      </c>
      <c r="I110">
        <v>13.38571</v>
      </c>
      <c r="J110">
        <v>-25.357140000000001</v>
      </c>
      <c r="K110">
        <v>15.75919</v>
      </c>
      <c r="L110">
        <v>-23.608160000000002</v>
      </c>
      <c r="M110">
        <v>1</v>
      </c>
      <c r="N110">
        <v>109</v>
      </c>
      <c r="O110">
        <v>-200.78030000000001</v>
      </c>
    </row>
    <row r="111" spans="1:15">
      <c r="A111" s="1">
        <v>41507</v>
      </c>
      <c r="B111" s="2">
        <v>6390.8</v>
      </c>
      <c r="C111" s="2">
        <v>6453.6</v>
      </c>
      <c r="D111" s="2">
        <v>6386.7</v>
      </c>
      <c r="E111" s="2">
        <v>6453.5</v>
      </c>
      <c r="F111" s="3">
        <v>607065216</v>
      </c>
      <c r="H111">
        <v>-62.700200000000002</v>
      </c>
      <c r="I111">
        <v>9.0357140000000005</v>
      </c>
      <c r="J111">
        <v>-29.835730000000002</v>
      </c>
      <c r="K111">
        <v>12.429589999999999</v>
      </c>
      <c r="L111">
        <v>-28.0245</v>
      </c>
      <c r="M111">
        <v>1</v>
      </c>
      <c r="N111">
        <v>110</v>
      </c>
      <c r="O111">
        <v>-79.702789999999993</v>
      </c>
    </row>
    <row r="112" spans="1:15">
      <c r="A112" s="1">
        <v>41508</v>
      </c>
      <c r="B112" s="2">
        <v>6446.9</v>
      </c>
      <c r="C112" s="2">
        <v>6468.9</v>
      </c>
      <c r="D112" s="2">
        <v>6390.6</v>
      </c>
      <c r="E112" s="2">
        <v>6390.8</v>
      </c>
      <c r="F112" s="3">
        <v>501967712</v>
      </c>
      <c r="G112">
        <v>56.100099999999998</v>
      </c>
      <c r="I112">
        <v>13.042859999999999</v>
      </c>
      <c r="J112">
        <v>-27.400010000000002</v>
      </c>
      <c r="K112">
        <v>12.397460000000001</v>
      </c>
      <c r="L112">
        <v>-27.704609999999999</v>
      </c>
      <c r="M112">
        <v>1</v>
      </c>
      <c r="N112">
        <v>111</v>
      </c>
      <c r="O112">
        <v>-80.991280000000003</v>
      </c>
    </row>
    <row r="113" spans="1:15">
      <c r="A113" s="1">
        <v>41509</v>
      </c>
      <c r="B113" s="2">
        <v>6492.1</v>
      </c>
      <c r="C113" s="2">
        <v>6516.7</v>
      </c>
      <c r="D113" s="2">
        <v>6422.4</v>
      </c>
      <c r="E113" s="2">
        <v>6446.9</v>
      </c>
      <c r="F113" s="3">
        <v>486112608</v>
      </c>
      <c r="G113">
        <v>45.200200000000002</v>
      </c>
      <c r="I113">
        <v>16.271450000000002</v>
      </c>
      <c r="J113">
        <v>-25.378589999999999</v>
      </c>
      <c r="K113">
        <v>15.33982</v>
      </c>
      <c r="L113">
        <v>-25.44286</v>
      </c>
      <c r="M113">
        <v>1</v>
      </c>
      <c r="N113">
        <v>112</v>
      </c>
      <c r="O113">
        <v>-151.83359999999999</v>
      </c>
    </row>
    <row r="114" spans="1:15">
      <c r="A114" s="1">
        <v>41513</v>
      </c>
      <c r="B114" s="3">
        <v>6441</v>
      </c>
      <c r="C114" s="2">
        <v>6494.2</v>
      </c>
      <c r="D114" s="3">
        <v>6424</v>
      </c>
      <c r="E114" s="2">
        <v>6492.1</v>
      </c>
      <c r="F114" s="3">
        <v>760395776</v>
      </c>
      <c r="H114">
        <v>-51.100099999999998</v>
      </c>
      <c r="I114">
        <v>16.271450000000002</v>
      </c>
      <c r="J114">
        <v>-27.928609999999999</v>
      </c>
      <c r="K114">
        <v>15.1092</v>
      </c>
      <c r="L114">
        <v>-27.21584</v>
      </c>
      <c r="M114">
        <v>1</v>
      </c>
      <c r="N114">
        <v>113</v>
      </c>
      <c r="O114">
        <v>-124.801</v>
      </c>
    </row>
    <row r="115" spans="1:15">
      <c r="A115" s="1">
        <v>41514</v>
      </c>
      <c r="B115" s="2">
        <v>6430.1</v>
      </c>
      <c r="C115" s="3">
        <v>6441</v>
      </c>
      <c r="D115" s="2">
        <v>6393.6</v>
      </c>
      <c r="E115" s="3">
        <v>6441</v>
      </c>
      <c r="F115" s="3">
        <v>748559872</v>
      </c>
      <c r="H115">
        <v>-10.899900000000001</v>
      </c>
      <c r="I115">
        <v>16.271450000000002</v>
      </c>
      <c r="J115">
        <v>-22.064309999999999</v>
      </c>
      <c r="K115">
        <v>15.1092</v>
      </c>
      <c r="L115">
        <v>-26.71227</v>
      </c>
      <c r="M115">
        <v>1</v>
      </c>
      <c r="N115">
        <v>114</v>
      </c>
      <c r="O115">
        <v>-130.21729999999999</v>
      </c>
    </row>
    <row r="116" spans="1:15">
      <c r="A116" s="1">
        <v>41515</v>
      </c>
      <c r="B116" s="3">
        <v>6483</v>
      </c>
      <c r="C116" s="2">
        <v>6500.5</v>
      </c>
      <c r="D116" s="3">
        <v>6430</v>
      </c>
      <c r="E116" s="2">
        <v>6430.1</v>
      </c>
      <c r="F116" s="3">
        <v>876420224</v>
      </c>
      <c r="G116">
        <v>52.899900000000002</v>
      </c>
      <c r="I116">
        <v>18.728590000000001</v>
      </c>
      <c r="J116">
        <v>-22.064309999999999</v>
      </c>
      <c r="K116">
        <v>18.88777</v>
      </c>
      <c r="L116">
        <v>-20.488289999999999</v>
      </c>
      <c r="M116">
        <v>1</v>
      </c>
      <c r="N116">
        <v>115</v>
      </c>
      <c r="O116" s="2">
        <v>-1180.0989999999999</v>
      </c>
    </row>
    <row r="117" spans="1:15">
      <c r="A117" s="1">
        <v>41516</v>
      </c>
      <c r="B117" s="2">
        <v>6412.9</v>
      </c>
      <c r="C117" s="2">
        <v>6502.2</v>
      </c>
      <c r="D117" s="2">
        <v>6409.6</v>
      </c>
      <c r="E117" s="3">
        <v>6483</v>
      </c>
      <c r="F117" s="3">
        <v>797043200</v>
      </c>
      <c r="H117">
        <v>-70.100099999999998</v>
      </c>
      <c r="I117">
        <v>14.89289</v>
      </c>
      <c r="J117">
        <v>-27.071459999999998</v>
      </c>
      <c r="K117">
        <v>17.390830000000001</v>
      </c>
      <c r="L117">
        <v>-25.495439999999999</v>
      </c>
      <c r="M117">
        <v>1</v>
      </c>
      <c r="N117">
        <v>116</v>
      </c>
      <c r="O117">
        <v>-214.57939999999999</v>
      </c>
    </row>
    <row r="118" spans="1:15">
      <c r="A118" s="1">
        <v>41519</v>
      </c>
      <c r="B118" s="2">
        <v>6506.2</v>
      </c>
      <c r="C118" s="2">
        <v>6532.3</v>
      </c>
      <c r="D118" s="2">
        <v>6412.9</v>
      </c>
      <c r="E118" s="2">
        <v>6412.9</v>
      </c>
      <c r="F118" s="3">
        <v>596598976</v>
      </c>
      <c r="G118">
        <v>93.300299999999993</v>
      </c>
      <c r="I118">
        <v>21.557200000000002</v>
      </c>
      <c r="J118">
        <v>-26.42146</v>
      </c>
      <c r="K118">
        <v>20.49342</v>
      </c>
      <c r="L118">
        <v>-25.137789999999999</v>
      </c>
      <c r="M118">
        <v>1</v>
      </c>
      <c r="N118">
        <v>117</v>
      </c>
      <c r="O118">
        <v>-441.25330000000002</v>
      </c>
    </row>
    <row r="119" spans="1:15">
      <c r="A119" s="1">
        <v>41520</v>
      </c>
      <c r="B119" s="2">
        <v>6468.4</v>
      </c>
      <c r="C119" s="2">
        <v>6523.2</v>
      </c>
      <c r="D119" s="3">
        <v>6457</v>
      </c>
      <c r="E119" s="2">
        <v>6506.2</v>
      </c>
      <c r="F119" s="3">
        <v>737860224</v>
      </c>
      <c r="H119">
        <v>-37.8003</v>
      </c>
      <c r="I119">
        <v>18.871479999999998</v>
      </c>
      <c r="J119">
        <v>-29.121479999999998</v>
      </c>
      <c r="K119">
        <v>20.017399999999999</v>
      </c>
      <c r="L119">
        <v>-27.23423</v>
      </c>
      <c r="M119">
        <v>1</v>
      </c>
      <c r="N119">
        <v>118</v>
      </c>
      <c r="O119">
        <v>-277.37099999999998</v>
      </c>
    </row>
    <row r="120" spans="1:15">
      <c r="A120" s="1">
        <v>41521</v>
      </c>
      <c r="B120" s="2">
        <v>6474.7</v>
      </c>
      <c r="C120" s="2">
        <v>6486.4</v>
      </c>
      <c r="D120" s="2">
        <v>6423.5</v>
      </c>
      <c r="E120" s="2">
        <v>6468.4</v>
      </c>
      <c r="F120" s="3">
        <v>717065984</v>
      </c>
      <c r="G120">
        <v>6.3003</v>
      </c>
      <c r="I120">
        <v>19.3215</v>
      </c>
      <c r="J120">
        <v>-27.371479999999998</v>
      </c>
      <c r="K120">
        <v>17.97354</v>
      </c>
      <c r="L120">
        <v>-27.041370000000001</v>
      </c>
      <c r="M120">
        <v>1</v>
      </c>
      <c r="N120">
        <v>119</v>
      </c>
      <c r="O120">
        <v>-198.21199999999999</v>
      </c>
    </row>
    <row r="121" spans="1:15">
      <c r="A121" s="1">
        <v>41522</v>
      </c>
      <c r="B121" s="2">
        <v>6532.4</v>
      </c>
      <c r="C121" s="2">
        <v>6543.2</v>
      </c>
      <c r="D121" s="2">
        <v>6461.7</v>
      </c>
      <c r="E121" s="2">
        <v>6474.7</v>
      </c>
      <c r="F121" s="3">
        <v>758348480</v>
      </c>
      <c r="G121">
        <v>57.6997</v>
      </c>
      <c r="I121">
        <v>23.442910000000001</v>
      </c>
      <c r="J121">
        <v>-19.935759999999998</v>
      </c>
      <c r="K121">
        <v>22.062799999999999</v>
      </c>
      <c r="L121">
        <v>-25.416370000000001</v>
      </c>
      <c r="M121">
        <v>1</v>
      </c>
      <c r="N121">
        <v>120</v>
      </c>
      <c r="O121">
        <v>-657.88940000000002</v>
      </c>
    </row>
    <row r="122" spans="1:15">
      <c r="A122" s="1">
        <v>41523</v>
      </c>
      <c r="B122" s="2">
        <v>6547.3</v>
      </c>
      <c r="C122" s="2">
        <v>6568.2</v>
      </c>
      <c r="D122" s="2">
        <v>6492.5</v>
      </c>
      <c r="E122" s="2">
        <v>6532.4</v>
      </c>
      <c r="F122" s="3">
        <v>606304192</v>
      </c>
      <c r="G122">
        <v>14.899900000000001</v>
      </c>
      <c r="I122">
        <v>23.314309999999999</v>
      </c>
      <c r="J122">
        <v>-19.935759999999998</v>
      </c>
      <c r="K122">
        <v>22.832689999999999</v>
      </c>
      <c r="L122">
        <v>-18.511769999999999</v>
      </c>
      <c r="M122">
        <v>1</v>
      </c>
      <c r="N122">
        <v>121</v>
      </c>
      <c r="O122">
        <v>528.42229999999995</v>
      </c>
    </row>
    <row r="123" spans="1:15">
      <c r="A123" s="1">
        <v>41526</v>
      </c>
      <c r="B123" s="2">
        <v>6530.7</v>
      </c>
      <c r="C123" s="2">
        <v>6555.9</v>
      </c>
      <c r="D123" s="2">
        <v>6508.8</v>
      </c>
      <c r="E123" s="2">
        <v>6547.3</v>
      </c>
      <c r="F123" s="3">
        <v>586911616</v>
      </c>
      <c r="H123">
        <v>-16.599599999999999</v>
      </c>
      <c r="I123">
        <v>23.314309999999999</v>
      </c>
      <c r="J123">
        <v>-18.67146</v>
      </c>
      <c r="K123">
        <v>21.649010000000001</v>
      </c>
      <c r="L123">
        <v>-19.69746</v>
      </c>
      <c r="M123">
        <v>1</v>
      </c>
      <c r="N123">
        <v>122</v>
      </c>
      <c r="O123" s="2">
        <v>1109.326</v>
      </c>
    </row>
    <row r="124" spans="1:15">
      <c r="A124" s="1">
        <v>41527</v>
      </c>
      <c r="B124" s="3">
        <v>6584</v>
      </c>
      <c r="C124" s="2">
        <v>6599.5</v>
      </c>
      <c r="D124" s="2">
        <v>6530.7</v>
      </c>
      <c r="E124" s="2">
        <v>6530.7</v>
      </c>
      <c r="F124" s="3">
        <v>730044224</v>
      </c>
      <c r="G124">
        <v>53.299799999999998</v>
      </c>
      <c r="I124">
        <v>27.12144</v>
      </c>
      <c r="J124">
        <v>-17.80001</v>
      </c>
      <c r="K124">
        <v>25.456130000000002</v>
      </c>
      <c r="L124">
        <v>-17.337779999999999</v>
      </c>
      <c r="M124">
        <v>1</v>
      </c>
      <c r="N124">
        <v>123</v>
      </c>
      <c r="O124">
        <v>313.56279999999998</v>
      </c>
    </row>
    <row r="125" spans="1:15">
      <c r="A125" s="1">
        <v>41528</v>
      </c>
      <c r="B125" s="2">
        <v>6588.4</v>
      </c>
      <c r="C125" s="2">
        <v>6589.9</v>
      </c>
      <c r="D125" s="2">
        <v>6559.7</v>
      </c>
      <c r="E125" s="3">
        <v>6584</v>
      </c>
      <c r="F125" s="3">
        <v>709330432</v>
      </c>
      <c r="G125">
        <v>4.3998999999999997</v>
      </c>
      <c r="I125">
        <v>27.43572</v>
      </c>
      <c r="J125">
        <v>-13.321429999999999</v>
      </c>
      <c r="K125">
        <v>25.498480000000001</v>
      </c>
      <c r="L125">
        <v>-16.528580000000002</v>
      </c>
      <c r="M125">
        <v>1</v>
      </c>
      <c r="N125">
        <v>124</v>
      </c>
      <c r="O125">
        <v>284.26740000000001</v>
      </c>
    </row>
    <row r="126" spans="1:15">
      <c r="A126" s="1">
        <v>41529</v>
      </c>
      <c r="B126" s="3">
        <v>6589</v>
      </c>
      <c r="C126" s="2">
        <v>6606.1</v>
      </c>
      <c r="D126" s="2">
        <v>6558.6</v>
      </c>
      <c r="E126" s="2">
        <v>6588.4</v>
      </c>
      <c r="F126" s="3">
        <v>619446592</v>
      </c>
      <c r="G126">
        <v>0.60009999999999997</v>
      </c>
      <c r="I126">
        <v>23.471440000000001</v>
      </c>
      <c r="J126">
        <v>-13.321429999999999</v>
      </c>
      <c r="K126">
        <v>25.518889999999999</v>
      </c>
      <c r="L126">
        <v>-12.369899999999999</v>
      </c>
      <c r="M126">
        <v>1</v>
      </c>
      <c r="N126">
        <v>125</v>
      </c>
      <c r="O126">
        <v>194.07490000000001</v>
      </c>
    </row>
    <row r="127" spans="1:15">
      <c r="A127" s="1">
        <v>41530</v>
      </c>
      <c r="B127" s="2">
        <v>6583.8</v>
      </c>
      <c r="C127" s="3">
        <v>6589</v>
      </c>
      <c r="D127" s="2">
        <v>6561.8</v>
      </c>
      <c r="E127" s="3">
        <v>6589</v>
      </c>
      <c r="F127" s="3">
        <v>495637792</v>
      </c>
      <c r="H127">
        <v>-5.2001999999999997</v>
      </c>
      <c r="I127">
        <v>20.242850000000001</v>
      </c>
      <c r="J127">
        <v>-13.692869999999999</v>
      </c>
      <c r="K127">
        <v>21.794899999999998</v>
      </c>
      <c r="L127">
        <v>-12.741339999999999</v>
      </c>
      <c r="M127">
        <v>1</v>
      </c>
      <c r="N127">
        <v>126</v>
      </c>
      <c r="O127">
        <v>240.7329</v>
      </c>
    </row>
    <row r="128" spans="1:15">
      <c r="A128" s="1">
        <v>41533</v>
      </c>
      <c r="B128" s="2">
        <v>6622.9</v>
      </c>
      <c r="C128" s="2">
        <v>6652.7</v>
      </c>
      <c r="D128" s="2">
        <v>6583.8</v>
      </c>
      <c r="E128" s="2">
        <v>6583.8</v>
      </c>
      <c r="F128" s="3">
        <v>565475200</v>
      </c>
      <c r="G128">
        <v>39.100099999999998</v>
      </c>
      <c r="I128">
        <v>23.035710000000002</v>
      </c>
      <c r="J128">
        <v>-10.042859999999999</v>
      </c>
      <c r="K128">
        <v>21.5898</v>
      </c>
      <c r="L128">
        <v>-12.71481</v>
      </c>
      <c r="M128">
        <v>1</v>
      </c>
      <c r="N128">
        <v>127</v>
      </c>
      <c r="O128">
        <v>243.26570000000001</v>
      </c>
    </row>
    <row r="129" spans="1:15">
      <c r="A129" s="1">
        <v>41534</v>
      </c>
      <c r="B129" s="2">
        <v>6570.2</v>
      </c>
      <c r="C129" s="3">
        <v>6623</v>
      </c>
      <c r="D129" s="2">
        <v>6570.2</v>
      </c>
      <c r="E129" s="2">
        <v>6622.9</v>
      </c>
      <c r="F129" s="3">
        <v>1201089664</v>
      </c>
      <c r="H129">
        <v>-52.6997</v>
      </c>
      <c r="I129">
        <v>23.035710000000002</v>
      </c>
      <c r="J129">
        <v>-13.028560000000001</v>
      </c>
      <c r="K129">
        <v>21.390309999999999</v>
      </c>
      <c r="L129">
        <v>-13.089779999999999</v>
      </c>
      <c r="M129">
        <v>1</v>
      </c>
      <c r="N129">
        <v>128</v>
      </c>
      <c r="O129">
        <v>257.69819999999999</v>
      </c>
    </row>
    <row r="130" spans="1:15">
      <c r="A130" s="1">
        <v>41535</v>
      </c>
      <c r="B130" s="2">
        <v>6558.8</v>
      </c>
      <c r="C130" s="2">
        <v>6587.6</v>
      </c>
      <c r="D130" s="2">
        <v>6532.5</v>
      </c>
      <c r="E130" s="2">
        <v>6570.2</v>
      </c>
      <c r="F130" s="3">
        <v>795710592</v>
      </c>
      <c r="H130">
        <v>-11.400399999999999</v>
      </c>
      <c r="I130">
        <v>19.257149999999999</v>
      </c>
      <c r="J130">
        <v>-13.842879999999999</v>
      </c>
      <c r="K130">
        <v>21.390309999999999</v>
      </c>
      <c r="L130">
        <v>-12.912269999999999</v>
      </c>
      <c r="M130">
        <v>1</v>
      </c>
      <c r="N130">
        <v>129</v>
      </c>
      <c r="O130">
        <v>252.30250000000001</v>
      </c>
    </row>
    <row r="131" spans="1:15">
      <c r="A131" s="1">
        <v>41536</v>
      </c>
      <c r="B131" s="2">
        <v>6625.4</v>
      </c>
      <c r="C131" s="2">
        <v>6659.1</v>
      </c>
      <c r="D131" s="2">
        <v>6558.8</v>
      </c>
      <c r="E131" s="2">
        <v>6558.8</v>
      </c>
      <c r="F131" s="3">
        <v>799988480</v>
      </c>
      <c r="G131">
        <v>66.600099999999998</v>
      </c>
      <c r="I131">
        <v>24.014299999999999</v>
      </c>
      <c r="J131">
        <v>-8.8357290000000006</v>
      </c>
      <c r="K131">
        <v>22.63879</v>
      </c>
      <c r="L131">
        <v>-12.854100000000001</v>
      </c>
      <c r="M131">
        <v>1</v>
      </c>
      <c r="N131">
        <v>130</v>
      </c>
      <c r="O131">
        <v>231.36959999999999</v>
      </c>
    </row>
    <row r="132" spans="1:15">
      <c r="A132" s="1">
        <v>41537</v>
      </c>
      <c r="B132" s="2">
        <v>6596.4</v>
      </c>
      <c r="C132" s="2">
        <v>6629.9</v>
      </c>
      <c r="D132" s="2">
        <v>6594.2</v>
      </c>
      <c r="E132" s="2">
        <v>6625.4</v>
      </c>
      <c r="F132" s="3">
        <v>1538850432</v>
      </c>
      <c r="H132">
        <v>-29</v>
      </c>
      <c r="I132">
        <v>17.349989999999998</v>
      </c>
      <c r="J132">
        <v>-10.907159999999999</v>
      </c>
      <c r="K132">
        <v>22.29899</v>
      </c>
      <c r="L132">
        <v>-10.27603</v>
      </c>
      <c r="M132">
        <v>1</v>
      </c>
      <c r="N132">
        <v>131</v>
      </c>
      <c r="O132">
        <v>185.4701</v>
      </c>
    </row>
    <row r="133" spans="1:15">
      <c r="A133" s="1">
        <v>41540</v>
      </c>
      <c r="B133" s="2">
        <v>6557.4</v>
      </c>
      <c r="C133" s="2">
        <v>6601.5</v>
      </c>
      <c r="D133" s="2">
        <v>6542.7</v>
      </c>
      <c r="E133" s="2">
        <v>6596.4</v>
      </c>
      <c r="F133" s="3">
        <v>592406976</v>
      </c>
      <c r="H133">
        <v>-39</v>
      </c>
      <c r="I133">
        <v>17.349989999999998</v>
      </c>
      <c r="J133">
        <v>-10.992850000000001</v>
      </c>
      <c r="K133">
        <v>16.110710000000001</v>
      </c>
      <c r="L133">
        <v>-12.913790000000001</v>
      </c>
      <c r="M133">
        <v>1</v>
      </c>
      <c r="N133">
        <v>132</v>
      </c>
      <c r="O133">
        <v>503.94479999999999</v>
      </c>
    </row>
    <row r="134" spans="1:15">
      <c r="A134" s="1">
        <v>41541</v>
      </c>
      <c r="B134" s="2">
        <v>6571.5</v>
      </c>
      <c r="C134" s="2">
        <v>6585.4</v>
      </c>
      <c r="D134" s="2">
        <v>6549.9</v>
      </c>
      <c r="E134" s="2">
        <v>6557.4</v>
      </c>
      <c r="F134" s="3">
        <v>663765504</v>
      </c>
      <c r="G134">
        <v>14.100099999999999</v>
      </c>
      <c r="I134">
        <v>17.907119999999999</v>
      </c>
      <c r="J134">
        <v>-10.992850000000001</v>
      </c>
      <c r="K134">
        <v>17.11786</v>
      </c>
      <c r="L134">
        <v>-10.207649999999999</v>
      </c>
      <c r="M134">
        <v>1</v>
      </c>
      <c r="N134">
        <v>133</v>
      </c>
      <c r="O134">
        <v>247.7183</v>
      </c>
    </row>
    <row r="135" spans="1:15">
      <c r="A135" s="1">
        <v>41542</v>
      </c>
      <c r="B135" s="2">
        <v>6551.5</v>
      </c>
      <c r="C135" s="3">
        <v>6588</v>
      </c>
      <c r="D135" s="2">
        <v>6526.4</v>
      </c>
      <c r="E135" s="2">
        <v>6571.5</v>
      </c>
      <c r="F135" s="3">
        <v>828370688</v>
      </c>
      <c r="H135">
        <v>-20</v>
      </c>
      <c r="I135">
        <v>13.78571</v>
      </c>
      <c r="J135">
        <v>-12.421419999999999</v>
      </c>
      <c r="K135">
        <v>16.628039999999999</v>
      </c>
      <c r="L135">
        <v>-11.63622</v>
      </c>
      <c r="M135">
        <v>1</v>
      </c>
      <c r="N135">
        <v>134</v>
      </c>
      <c r="O135">
        <v>333.10559999999998</v>
      </c>
    </row>
    <row r="136" spans="1:15">
      <c r="A136" s="1">
        <v>41543</v>
      </c>
      <c r="B136" s="2">
        <v>6565.6</v>
      </c>
      <c r="C136" s="2">
        <v>6580.9</v>
      </c>
      <c r="D136" s="2">
        <v>6535.8</v>
      </c>
      <c r="E136" s="2">
        <v>6551.5</v>
      </c>
      <c r="F136" s="3">
        <v>553128320</v>
      </c>
      <c r="G136">
        <v>14.100099999999999</v>
      </c>
      <c r="I136">
        <v>13.728590000000001</v>
      </c>
      <c r="J136">
        <v>-12.421419999999999</v>
      </c>
      <c r="K136">
        <v>13.80817</v>
      </c>
      <c r="L136">
        <v>-11.534179999999999</v>
      </c>
      <c r="M136">
        <v>1</v>
      </c>
      <c r="N136">
        <v>135</v>
      </c>
      <c r="O136">
        <v>607.22119999999995</v>
      </c>
    </row>
    <row r="137" spans="1:15">
      <c r="A137" s="1">
        <v>41544</v>
      </c>
      <c r="B137" s="2">
        <v>6512.7</v>
      </c>
      <c r="C137" s="2">
        <v>6568.9</v>
      </c>
      <c r="D137" s="2">
        <v>6487.3</v>
      </c>
      <c r="E137" s="2">
        <v>6565.6</v>
      </c>
      <c r="F137" s="3">
        <v>561543488</v>
      </c>
      <c r="H137">
        <v>-52.899900000000002</v>
      </c>
      <c r="I137">
        <v>13.728590000000001</v>
      </c>
      <c r="J137">
        <v>-15.0143</v>
      </c>
      <c r="K137">
        <v>12.74797</v>
      </c>
      <c r="L137">
        <v>-15.31274</v>
      </c>
      <c r="M137">
        <v>1</v>
      </c>
      <c r="N137">
        <v>136</v>
      </c>
      <c r="O137">
        <v>-497.04180000000002</v>
      </c>
    </row>
    <row r="138" spans="1:15">
      <c r="A138" s="1">
        <v>41547</v>
      </c>
      <c r="B138" s="2">
        <v>6462.2</v>
      </c>
      <c r="C138" s="2">
        <v>6512.7</v>
      </c>
      <c r="D138" s="2">
        <v>6438.7</v>
      </c>
      <c r="E138" s="2">
        <v>6512.7</v>
      </c>
      <c r="F138" s="3">
        <v>667902912</v>
      </c>
      <c r="H138">
        <v>-50.5</v>
      </c>
      <c r="I138">
        <v>9.9214570000000002</v>
      </c>
      <c r="J138">
        <v>-18.62144</v>
      </c>
      <c r="K138">
        <v>12.74797</v>
      </c>
      <c r="L138">
        <v>-17.54899</v>
      </c>
      <c r="M138">
        <v>1</v>
      </c>
      <c r="N138">
        <v>137</v>
      </c>
      <c r="O138">
        <v>-265.52629999999999</v>
      </c>
    </row>
    <row r="139" spans="1:15">
      <c r="A139" s="1">
        <v>41548</v>
      </c>
      <c r="B139" s="3">
        <v>6460</v>
      </c>
      <c r="C139" s="2">
        <v>6466.3</v>
      </c>
      <c r="D139" s="2">
        <v>6424.4</v>
      </c>
      <c r="E139" s="2">
        <v>6462.2</v>
      </c>
      <c r="F139" s="3">
        <v>599067776</v>
      </c>
      <c r="H139">
        <v>-2.2002000000000002</v>
      </c>
      <c r="I139">
        <v>9.6071790000000004</v>
      </c>
      <c r="J139">
        <v>-18.778600000000001</v>
      </c>
      <c r="K139">
        <v>9.2127820000000007</v>
      </c>
      <c r="L139">
        <v>-17.448499999999999</v>
      </c>
      <c r="M139">
        <v>1</v>
      </c>
      <c r="N139">
        <v>138</v>
      </c>
      <c r="O139">
        <v>-111.8638</v>
      </c>
    </row>
    <row r="140" spans="1:15">
      <c r="A140" s="1">
        <v>41549</v>
      </c>
      <c r="B140" s="2">
        <v>6437.5</v>
      </c>
      <c r="C140" s="3">
        <v>6460</v>
      </c>
      <c r="D140" s="2">
        <v>6386.2</v>
      </c>
      <c r="E140" s="3">
        <v>6460</v>
      </c>
      <c r="F140" s="3">
        <v>575169792</v>
      </c>
      <c r="H140">
        <v>-22.5</v>
      </c>
      <c r="I140">
        <v>9.5643139999999995</v>
      </c>
      <c r="J140">
        <v>-20.385739999999998</v>
      </c>
      <c r="K140">
        <v>8.9209519999999998</v>
      </c>
      <c r="L140">
        <v>-19.044409999999999</v>
      </c>
      <c r="M140">
        <v>1</v>
      </c>
      <c r="N140">
        <v>139</v>
      </c>
      <c r="O140">
        <v>-88.121539999999996</v>
      </c>
    </row>
    <row r="141" spans="1:15">
      <c r="A141" s="1">
        <v>41550</v>
      </c>
      <c r="B141" s="3">
        <v>6449</v>
      </c>
      <c r="C141" s="2">
        <v>6472.4</v>
      </c>
      <c r="D141" s="2">
        <v>6436.2</v>
      </c>
      <c r="E141" s="2">
        <v>6437.5</v>
      </c>
      <c r="F141" s="3">
        <v>618471296</v>
      </c>
      <c r="G141">
        <v>11.5</v>
      </c>
      <c r="I141">
        <v>10.38574</v>
      </c>
      <c r="J141">
        <v>-20.014299999999999</v>
      </c>
      <c r="K141">
        <v>9.7025780000000008</v>
      </c>
      <c r="L141">
        <v>-18.92962</v>
      </c>
      <c r="M141">
        <v>1</v>
      </c>
      <c r="N141">
        <v>140</v>
      </c>
      <c r="O141">
        <v>-105.1537</v>
      </c>
    </row>
    <row r="142" spans="1:15">
      <c r="A142" s="1">
        <v>41551</v>
      </c>
      <c r="B142" s="2">
        <v>6453.9</v>
      </c>
      <c r="C142" s="2">
        <v>6473.6</v>
      </c>
      <c r="D142" s="3">
        <v>6429</v>
      </c>
      <c r="E142" s="3">
        <v>6449</v>
      </c>
      <c r="F142" s="3">
        <v>530171808</v>
      </c>
      <c r="G142">
        <v>4.8998999999999997</v>
      </c>
      <c r="I142">
        <v>7.9428710000000002</v>
      </c>
      <c r="J142">
        <v>-20.014299999999999</v>
      </c>
      <c r="K142">
        <v>9.9938970000000005</v>
      </c>
      <c r="L142">
        <v>-18.584710000000001</v>
      </c>
      <c r="M142">
        <v>1</v>
      </c>
      <c r="N142">
        <v>141</v>
      </c>
      <c r="O142">
        <v>-116.33240000000001</v>
      </c>
    </row>
    <row r="143" spans="1:15">
      <c r="A143" s="1">
        <v>41554</v>
      </c>
      <c r="B143" s="2">
        <v>6437.3</v>
      </c>
      <c r="C143" s="2">
        <v>6453.9</v>
      </c>
      <c r="D143" s="2">
        <v>6391.5</v>
      </c>
      <c r="E143" s="2">
        <v>6453.9</v>
      </c>
      <c r="F143" s="3">
        <v>484158912</v>
      </c>
      <c r="H143">
        <v>-16.600100000000001</v>
      </c>
      <c r="I143">
        <v>7.9428710000000002</v>
      </c>
      <c r="J143">
        <v>-17.435759999999998</v>
      </c>
      <c r="K143">
        <v>7.3755230000000003</v>
      </c>
      <c r="L143">
        <v>-19.770430000000001</v>
      </c>
      <c r="M143">
        <v>1</v>
      </c>
      <c r="N143">
        <v>142</v>
      </c>
      <c r="O143">
        <v>-59.504480000000001</v>
      </c>
    </row>
    <row r="144" spans="1:15">
      <c r="A144" s="1">
        <v>41555</v>
      </c>
      <c r="B144" s="2">
        <v>6365.8</v>
      </c>
      <c r="C144" s="2">
        <v>6437.7</v>
      </c>
      <c r="D144" s="3">
        <v>6365</v>
      </c>
      <c r="E144" s="2">
        <v>6437.3</v>
      </c>
      <c r="F144" s="3">
        <v>718272128</v>
      </c>
      <c r="H144">
        <v>-71.5</v>
      </c>
      <c r="I144">
        <v>7.9428710000000002</v>
      </c>
      <c r="J144">
        <v>-21.728590000000001</v>
      </c>
      <c r="K144">
        <v>7.3755230000000003</v>
      </c>
      <c r="L144">
        <v>-21.29749</v>
      </c>
      <c r="M144">
        <v>1</v>
      </c>
      <c r="N144">
        <v>143</v>
      </c>
      <c r="O144">
        <v>-52.977600000000002</v>
      </c>
    </row>
    <row r="145" spans="1:15">
      <c r="A145" s="1">
        <v>41556</v>
      </c>
      <c r="B145" s="2">
        <v>6337.9</v>
      </c>
      <c r="C145" s="2">
        <v>6372.6</v>
      </c>
      <c r="D145" s="2">
        <v>6316.9</v>
      </c>
      <c r="E145" s="2">
        <v>6365.8</v>
      </c>
      <c r="F145" s="3">
        <v>606273984</v>
      </c>
      <c r="H145">
        <v>-27.899899999999999</v>
      </c>
      <c r="I145">
        <v>3.185721</v>
      </c>
      <c r="J145">
        <v>-23.721440000000001</v>
      </c>
      <c r="K145">
        <v>7.3755230000000003</v>
      </c>
      <c r="L145">
        <v>-22.16939</v>
      </c>
      <c r="M145">
        <v>1</v>
      </c>
      <c r="N145">
        <v>144</v>
      </c>
      <c r="O145">
        <v>-49.855269999999997</v>
      </c>
    </row>
    <row r="146" spans="1:15">
      <c r="A146" s="1">
        <v>41557</v>
      </c>
      <c r="B146" s="2">
        <v>6430.5</v>
      </c>
      <c r="C146" s="2">
        <v>6446.2</v>
      </c>
      <c r="D146" s="2">
        <v>6337.9</v>
      </c>
      <c r="E146" s="2">
        <v>6337.9</v>
      </c>
      <c r="F146" s="3">
        <v>665238528</v>
      </c>
      <c r="G146">
        <v>92.600099999999998</v>
      </c>
      <c r="I146">
        <v>9.8000139999999991</v>
      </c>
      <c r="J146">
        <v>-21.650010000000002</v>
      </c>
      <c r="K146">
        <v>9.5724630000000008</v>
      </c>
      <c r="L146">
        <v>-22.027049999999999</v>
      </c>
      <c r="M146">
        <v>1</v>
      </c>
      <c r="N146">
        <v>145</v>
      </c>
      <c r="O146">
        <v>-76.858949999999993</v>
      </c>
    </row>
    <row r="147" spans="1:15">
      <c r="A147" s="1">
        <v>41558</v>
      </c>
      <c r="B147" s="2">
        <v>6487.2</v>
      </c>
      <c r="C147" s="2">
        <v>6489.2</v>
      </c>
      <c r="D147" s="2">
        <v>6430.5</v>
      </c>
      <c r="E147" s="2">
        <v>6430.5</v>
      </c>
      <c r="F147" s="3">
        <v>545657984</v>
      </c>
      <c r="G147">
        <v>56.700200000000002</v>
      </c>
      <c r="I147">
        <v>13.85003</v>
      </c>
      <c r="J147">
        <v>-18.86429</v>
      </c>
      <c r="K147">
        <v>13.150029999999999</v>
      </c>
      <c r="L147">
        <v>-20.103580000000001</v>
      </c>
      <c r="M147">
        <v>1</v>
      </c>
      <c r="N147">
        <v>146</v>
      </c>
      <c r="O147">
        <v>-189.11240000000001</v>
      </c>
    </row>
    <row r="148" spans="1:15">
      <c r="A148" s="1">
        <v>41561</v>
      </c>
      <c r="B148" s="2">
        <v>6507.7</v>
      </c>
      <c r="C148" s="2">
        <v>6507.8</v>
      </c>
      <c r="D148" s="2">
        <v>6464.4</v>
      </c>
      <c r="E148" s="2">
        <v>6487.2</v>
      </c>
      <c r="F148" s="3">
        <v>434972096</v>
      </c>
      <c r="G148">
        <v>20.5</v>
      </c>
      <c r="I148">
        <v>14.30716</v>
      </c>
      <c r="J148">
        <v>-18.86429</v>
      </c>
      <c r="K148">
        <v>14.32503</v>
      </c>
      <c r="L148">
        <v>-17.516839999999998</v>
      </c>
      <c r="M148">
        <v>1</v>
      </c>
      <c r="N148">
        <v>147</v>
      </c>
      <c r="O148">
        <v>-448.8048</v>
      </c>
    </row>
    <row r="149" spans="1:15">
      <c r="A149" s="1">
        <v>41562</v>
      </c>
      <c r="B149" s="2">
        <v>6549.1</v>
      </c>
      <c r="C149" s="2">
        <v>6569.3</v>
      </c>
      <c r="D149" s="2">
        <v>6507.7</v>
      </c>
      <c r="E149" s="2">
        <v>6507.7</v>
      </c>
      <c r="F149" s="3">
        <v>603859584</v>
      </c>
      <c r="G149">
        <v>41.399900000000002</v>
      </c>
      <c r="I149">
        <v>17.264299999999999</v>
      </c>
      <c r="J149">
        <v>-17.43572</v>
      </c>
      <c r="K149">
        <v>16.242360000000001</v>
      </c>
      <c r="L149">
        <v>-17.516839999999998</v>
      </c>
      <c r="M149">
        <v>1</v>
      </c>
      <c r="N149">
        <v>148</v>
      </c>
      <c r="O149" s="2">
        <v>-1274.4269999999999</v>
      </c>
    </row>
    <row r="150" spans="1:15">
      <c r="A150" s="1">
        <v>41563</v>
      </c>
      <c r="B150" s="2">
        <v>6571.6</v>
      </c>
      <c r="C150" s="2">
        <v>6584.4</v>
      </c>
      <c r="D150" s="2">
        <v>6504.3</v>
      </c>
      <c r="E150" s="2">
        <v>6549.1</v>
      </c>
      <c r="F150" s="3">
        <v>663774208</v>
      </c>
      <c r="G150">
        <v>22.5</v>
      </c>
      <c r="I150">
        <v>17.86429</v>
      </c>
      <c r="J150">
        <v>-17.43572</v>
      </c>
      <c r="K150">
        <v>17.638280000000002</v>
      </c>
      <c r="L150">
        <v>-16.19031</v>
      </c>
      <c r="M150">
        <v>1</v>
      </c>
      <c r="N150">
        <v>149</v>
      </c>
      <c r="O150" s="2">
        <v>1218.1420000000001</v>
      </c>
    </row>
    <row r="151" spans="1:15">
      <c r="A151" s="1">
        <v>41564</v>
      </c>
      <c r="B151" s="2">
        <v>6576.2</v>
      </c>
      <c r="C151" s="2">
        <v>6576.2</v>
      </c>
      <c r="D151" s="2">
        <v>6529.2</v>
      </c>
      <c r="E151" s="2">
        <v>6571.6</v>
      </c>
      <c r="F151" s="3">
        <v>669589632</v>
      </c>
      <c r="G151">
        <v>4.6001000000000003</v>
      </c>
      <c r="I151">
        <v>18.192869999999999</v>
      </c>
      <c r="J151">
        <v>-13.657159999999999</v>
      </c>
      <c r="K151">
        <v>16.91685</v>
      </c>
      <c r="L151">
        <v>-16.19031</v>
      </c>
      <c r="M151">
        <v>1</v>
      </c>
      <c r="N151">
        <v>150</v>
      </c>
      <c r="O151" s="2">
        <v>2328.42</v>
      </c>
    </row>
    <row r="152" spans="1:15">
      <c r="A152" s="1">
        <v>41565</v>
      </c>
      <c r="B152" s="2">
        <v>6622.6</v>
      </c>
      <c r="C152" s="2">
        <v>6622.7</v>
      </c>
      <c r="D152" s="2">
        <v>6576.2</v>
      </c>
      <c r="E152" s="2">
        <v>6576.2</v>
      </c>
      <c r="F152" s="3">
        <v>710028992</v>
      </c>
      <c r="G152">
        <v>46.399900000000002</v>
      </c>
      <c r="I152">
        <v>21.507149999999999</v>
      </c>
      <c r="J152">
        <v>-10.05001</v>
      </c>
      <c r="K152">
        <v>20.207660000000001</v>
      </c>
      <c r="L152">
        <v>-12.681649999999999</v>
      </c>
      <c r="M152">
        <v>1</v>
      </c>
      <c r="N152">
        <v>151</v>
      </c>
      <c r="O152">
        <v>268.50420000000003</v>
      </c>
    </row>
    <row r="153" spans="1:15">
      <c r="A153" s="1">
        <v>41568</v>
      </c>
      <c r="B153" s="2">
        <v>6654.2</v>
      </c>
      <c r="C153" s="2">
        <v>6654.2</v>
      </c>
      <c r="D153" s="2">
        <v>6617.8</v>
      </c>
      <c r="E153" s="2">
        <v>6622.6</v>
      </c>
      <c r="F153" s="3">
        <v>494967104</v>
      </c>
      <c r="G153">
        <v>31.600100000000001</v>
      </c>
      <c r="I153">
        <v>23.764299999999999</v>
      </c>
      <c r="J153">
        <v>-9.8928569999999993</v>
      </c>
      <c r="K153">
        <v>22.228079999999999</v>
      </c>
      <c r="L153">
        <v>-9.3321559999999995</v>
      </c>
      <c r="M153">
        <v>1</v>
      </c>
      <c r="N153">
        <v>152</v>
      </c>
      <c r="O153">
        <v>172.36519999999999</v>
      </c>
    </row>
    <row r="154" spans="1:15">
      <c r="A154" s="1">
        <v>41569</v>
      </c>
      <c r="B154" s="2">
        <v>6695.7</v>
      </c>
      <c r="C154" s="2">
        <v>6719.3</v>
      </c>
      <c r="D154" s="2">
        <v>6653.7</v>
      </c>
      <c r="E154" s="2">
        <v>6654.2</v>
      </c>
      <c r="F154" s="3">
        <v>575007232</v>
      </c>
      <c r="G154">
        <v>41.5</v>
      </c>
      <c r="I154">
        <v>26.728590000000001</v>
      </c>
      <c r="J154">
        <v>-8.2857140000000005</v>
      </c>
      <c r="K154">
        <v>25.031140000000001</v>
      </c>
      <c r="L154">
        <v>-9.1862239999999993</v>
      </c>
      <c r="M154">
        <v>1</v>
      </c>
      <c r="N154">
        <v>153</v>
      </c>
      <c r="O154">
        <v>157.9759</v>
      </c>
    </row>
    <row r="155" spans="1:15">
      <c r="A155" s="1">
        <v>41570</v>
      </c>
      <c r="B155" s="2">
        <v>6674.5</v>
      </c>
      <c r="C155" s="2">
        <v>6695.9</v>
      </c>
      <c r="D155" s="2">
        <v>6655.2</v>
      </c>
      <c r="E155" s="2">
        <v>6695.7</v>
      </c>
      <c r="F155" s="3">
        <v>643936576</v>
      </c>
      <c r="H155">
        <v>-21.200199999999999</v>
      </c>
      <c r="I155">
        <v>25.907160000000001</v>
      </c>
      <c r="J155">
        <v>-9.8000139999999991</v>
      </c>
      <c r="K155">
        <v>24.819400000000002</v>
      </c>
      <c r="L155">
        <v>-9.2081780000000002</v>
      </c>
      <c r="M155">
        <v>1</v>
      </c>
      <c r="N155">
        <v>154</v>
      </c>
      <c r="O155">
        <v>158.98429999999999</v>
      </c>
    </row>
    <row r="156" spans="1:15">
      <c r="A156" s="1">
        <v>41571</v>
      </c>
      <c r="B156" s="2">
        <v>6713.2</v>
      </c>
      <c r="C156" s="2">
        <v>6719.3</v>
      </c>
      <c r="D156" s="2">
        <v>6674.2</v>
      </c>
      <c r="E156" s="2">
        <v>6674.5</v>
      </c>
      <c r="F156" s="3">
        <v>601320896</v>
      </c>
      <c r="G156">
        <v>38.700200000000002</v>
      </c>
      <c r="I156">
        <v>28.321459999999998</v>
      </c>
      <c r="J156">
        <v>-9.8000139999999991</v>
      </c>
      <c r="K156">
        <v>26.82095</v>
      </c>
      <c r="L156">
        <v>-9.1000130000000006</v>
      </c>
      <c r="M156">
        <v>1</v>
      </c>
      <c r="N156">
        <v>155</v>
      </c>
      <c r="O156">
        <v>151.3518</v>
      </c>
    </row>
    <row r="157" spans="1:15">
      <c r="A157" s="1">
        <v>41572</v>
      </c>
      <c r="B157" s="2">
        <v>6721.3</v>
      </c>
      <c r="C157" s="2">
        <v>6729.7</v>
      </c>
      <c r="D157" s="2">
        <v>6700.4</v>
      </c>
      <c r="E157" s="2">
        <v>6713.2</v>
      </c>
      <c r="F157" s="3">
        <v>569150528</v>
      </c>
      <c r="G157">
        <v>8.0996000000000006</v>
      </c>
      <c r="I157">
        <v>28.900010000000002</v>
      </c>
      <c r="J157">
        <v>-8.614293</v>
      </c>
      <c r="K157">
        <v>26.877050000000001</v>
      </c>
      <c r="L157">
        <v>-9.1000130000000006</v>
      </c>
      <c r="M157">
        <v>1</v>
      </c>
      <c r="N157">
        <v>156</v>
      </c>
      <c r="O157">
        <v>151.18969999999999</v>
      </c>
    </row>
    <row r="158" spans="1:15">
      <c r="A158" s="1">
        <v>41575</v>
      </c>
      <c r="B158" s="2">
        <v>6725.8</v>
      </c>
      <c r="C158" s="2">
        <v>6739.7</v>
      </c>
      <c r="D158" s="2">
        <v>6704.2</v>
      </c>
      <c r="E158" s="2">
        <v>6721.3</v>
      </c>
      <c r="F158" s="3">
        <v>590265216</v>
      </c>
      <c r="G158">
        <v>4.5</v>
      </c>
      <c r="I158">
        <v>29.221440000000001</v>
      </c>
      <c r="J158">
        <v>-3.5071500000000002</v>
      </c>
      <c r="K158">
        <v>27.157150000000001</v>
      </c>
      <c r="L158">
        <v>-7.9989860000000004</v>
      </c>
      <c r="M158">
        <v>1</v>
      </c>
      <c r="N158">
        <v>157</v>
      </c>
      <c r="O158">
        <v>141.75239999999999</v>
      </c>
    </row>
    <row r="159" spans="1:15">
      <c r="A159" s="1">
        <v>41576</v>
      </c>
      <c r="B159" s="2">
        <v>6774.7</v>
      </c>
      <c r="C159" s="2">
        <v>6777.2</v>
      </c>
      <c r="D159" s="2">
        <v>6718.9</v>
      </c>
      <c r="E159" s="2">
        <v>6725.8</v>
      </c>
      <c r="F159" s="3">
        <v>781277312</v>
      </c>
      <c r="G159">
        <v>48.900399999999998</v>
      </c>
      <c r="I159">
        <v>32.714320000000001</v>
      </c>
      <c r="J159">
        <v>-1.5143</v>
      </c>
      <c r="K159">
        <v>30.627079999999999</v>
      </c>
      <c r="L159">
        <v>-3.2566389999999998</v>
      </c>
      <c r="M159">
        <v>1</v>
      </c>
      <c r="N159">
        <v>158</v>
      </c>
      <c r="O159">
        <v>111.8984</v>
      </c>
    </row>
    <row r="160" spans="1:15">
      <c r="A160" s="1">
        <v>41577</v>
      </c>
      <c r="B160" s="2">
        <v>6777.7</v>
      </c>
      <c r="C160" s="2">
        <v>6819.9</v>
      </c>
      <c r="D160" s="2">
        <v>6763.7</v>
      </c>
      <c r="E160" s="2">
        <v>6774.7</v>
      </c>
      <c r="F160" s="3">
        <v>656351616</v>
      </c>
      <c r="G160">
        <v>3</v>
      </c>
      <c r="I160">
        <v>26.314309999999999</v>
      </c>
      <c r="J160">
        <v>-1.5143</v>
      </c>
      <c r="K160">
        <v>30.59187</v>
      </c>
      <c r="L160">
        <v>-1.4061360000000001</v>
      </c>
      <c r="M160">
        <v>1</v>
      </c>
      <c r="N160">
        <v>159</v>
      </c>
      <c r="O160">
        <v>104.81789999999999</v>
      </c>
    </row>
    <row r="161" spans="1:15">
      <c r="A161" s="1">
        <v>41578</v>
      </c>
      <c r="B161" s="2">
        <v>6731.4</v>
      </c>
      <c r="C161" s="2">
        <v>6778.3</v>
      </c>
      <c r="D161" s="2">
        <v>6719.5</v>
      </c>
      <c r="E161" s="2">
        <v>6777.7</v>
      </c>
      <c r="F161" s="3">
        <v>742779008</v>
      </c>
      <c r="H161">
        <v>-46.3003</v>
      </c>
      <c r="I161">
        <v>22.264299999999999</v>
      </c>
      <c r="J161">
        <v>-4.8214639999999997</v>
      </c>
      <c r="K161">
        <v>24.434719999999999</v>
      </c>
      <c r="L161">
        <v>-4.7133000000000003</v>
      </c>
      <c r="M161">
        <v>1</v>
      </c>
      <c r="N161">
        <v>160</v>
      </c>
      <c r="O161">
        <v>123.8994</v>
      </c>
    </row>
    <row r="162" spans="1:15">
      <c r="A162" s="1">
        <v>41579</v>
      </c>
      <c r="B162" s="2">
        <v>6734.7</v>
      </c>
      <c r="C162" s="2">
        <v>6760.9</v>
      </c>
      <c r="D162" s="2">
        <v>6715.3</v>
      </c>
      <c r="E162" s="2">
        <v>6731.4</v>
      </c>
      <c r="F162" s="3">
        <v>675463616</v>
      </c>
      <c r="G162">
        <v>3.3003</v>
      </c>
      <c r="I162">
        <v>21.03575</v>
      </c>
      <c r="J162">
        <v>-4.8214639999999997</v>
      </c>
      <c r="K162">
        <v>20.90973</v>
      </c>
      <c r="L162">
        <v>-4.477074</v>
      </c>
      <c r="M162">
        <v>1</v>
      </c>
      <c r="N162">
        <v>161</v>
      </c>
      <c r="O162">
        <v>127.245</v>
      </c>
    </row>
    <row r="163" spans="1:15">
      <c r="A163" s="1">
        <v>41582</v>
      </c>
      <c r="B163" s="2">
        <v>6763.6</v>
      </c>
      <c r="C163" s="2">
        <v>6780.1</v>
      </c>
      <c r="D163" s="2">
        <v>6734.6</v>
      </c>
      <c r="E163" s="2">
        <v>6734.7</v>
      </c>
      <c r="F163" s="3">
        <v>510560512</v>
      </c>
      <c r="G163">
        <v>28.899899999999999</v>
      </c>
      <c r="I163">
        <v>20.142890000000001</v>
      </c>
      <c r="J163">
        <v>-4.8214639999999997</v>
      </c>
      <c r="K163">
        <v>21.597470000000001</v>
      </c>
      <c r="L163">
        <v>-4.477074</v>
      </c>
      <c r="M163">
        <v>1</v>
      </c>
      <c r="N163">
        <v>162</v>
      </c>
      <c r="O163">
        <v>126.15049999999999</v>
      </c>
    </row>
    <row r="164" spans="1:15">
      <c r="A164" s="1">
        <v>41583</v>
      </c>
      <c r="B164" s="2">
        <v>6746.8</v>
      </c>
      <c r="C164" s="2">
        <v>6773.9</v>
      </c>
      <c r="D164" s="2">
        <v>6708.5</v>
      </c>
      <c r="E164" s="2">
        <v>6763.6</v>
      </c>
      <c r="F164" s="3">
        <v>723670976</v>
      </c>
      <c r="H164">
        <v>-16.8003</v>
      </c>
      <c r="I164">
        <v>18.53575</v>
      </c>
      <c r="J164">
        <v>-6.0214860000000003</v>
      </c>
      <c r="K164">
        <v>18.70411</v>
      </c>
      <c r="L164">
        <v>-5.6770949999999996</v>
      </c>
      <c r="M164">
        <v>1</v>
      </c>
      <c r="N164">
        <v>163</v>
      </c>
      <c r="O164">
        <v>143.57939999999999</v>
      </c>
    </row>
    <row r="165" spans="1:15">
      <c r="A165" s="1">
        <v>41584</v>
      </c>
      <c r="B165" s="2">
        <v>6741.7</v>
      </c>
      <c r="C165" s="2">
        <v>6768.2</v>
      </c>
      <c r="D165" s="2">
        <v>6735.6</v>
      </c>
      <c r="E165" s="2">
        <v>6746.8</v>
      </c>
      <c r="F165" s="3">
        <v>636589120</v>
      </c>
      <c r="H165">
        <v>-5.0995999999999997</v>
      </c>
      <c r="I165">
        <v>18.207170000000001</v>
      </c>
      <c r="J165">
        <v>-6.3857429999999997</v>
      </c>
      <c r="K165">
        <v>17.211770000000001</v>
      </c>
      <c r="L165">
        <v>-5.9556370000000003</v>
      </c>
      <c r="M165">
        <v>1</v>
      </c>
      <c r="N165">
        <v>164</v>
      </c>
      <c r="O165">
        <v>152.9102</v>
      </c>
    </row>
    <row r="166" spans="1:15">
      <c r="A166" s="1">
        <v>41585</v>
      </c>
      <c r="B166" s="2">
        <v>6697.2</v>
      </c>
      <c r="C166" s="2">
        <v>6779.2</v>
      </c>
      <c r="D166" s="3">
        <v>6680</v>
      </c>
      <c r="E166" s="2">
        <v>6741.7</v>
      </c>
      <c r="F166" s="3">
        <v>641427776</v>
      </c>
      <c r="H166">
        <v>-44.5</v>
      </c>
      <c r="I166">
        <v>14.89289</v>
      </c>
      <c r="J166">
        <v>-9.5643139999999995</v>
      </c>
      <c r="K166">
        <v>16.906659999999999</v>
      </c>
      <c r="L166">
        <v>-9.1081900000000005</v>
      </c>
      <c r="M166">
        <v>1</v>
      </c>
      <c r="N166">
        <v>165</v>
      </c>
      <c r="O166">
        <v>216.7946</v>
      </c>
    </row>
    <row r="167" spans="1:15">
      <c r="A167" s="1">
        <v>41586</v>
      </c>
      <c r="B167" s="2">
        <v>6708.4</v>
      </c>
      <c r="C167" s="2">
        <v>6713.9</v>
      </c>
      <c r="D167" s="2">
        <v>6643.9</v>
      </c>
      <c r="E167" s="2">
        <v>6697.2</v>
      </c>
      <c r="F167" s="3">
        <v>605443072</v>
      </c>
      <c r="G167">
        <v>11.1997</v>
      </c>
      <c r="I167">
        <v>13.43572</v>
      </c>
      <c r="J167">
        <v>-9.5643139999999995</v>
      </c>
      <c r="K167">
        <v>14.62909</v>
      </c>
      <c r="L167">
        <v>-8.8811490000000006</v>
      </c>
      <c r="M167">
        <v>1</v>
      </c>
      <c r="N167">
        <v>166</v>
      </c>
      <c r="O167">
        <v>254.51</v>
      </c>
    </row>
    <row r="168" spans="1:15">
      <c r="A168" s="1">
        <v>41589</v>
      </c>
      <c r="B168" s="2">
        <v>6728.4</v>
      </c>
      <c r="C168" s="2">
        <v>6744.8</v>
      </c>
      <c r="D168" s="3">
        <v>6702</v>
      </c>
      <c r="E168" s="2">
        <v>6708.4</v>
      </c>
      <c r="F168" s="3">
        <v>633862400</v>
      </c>
      <c r="G168">
        <v>20</v>
      </c>
      <c r="I168">
        <v>11.90001</v>
      </c>
      <c r="J168">
        <v>-9.5643139999999995</v>
      </c>
      <c r="K168">
        <v>13.9046</v>
      </c>
      <c r="L168">
        <v>-8.8811490000000006</v>
      </c>
      <c r="M168">
        <v>1</v>
      </c>
      <c r="N168">
        <v>167</v>
      </c>
      <c r="O168">
        <v>276.79379999999998</v>
      </c>
    </row>
    <row r="169" spans="1:15">
      <c r="A169" s="1">
        <v>41590</v>
      </c>
      <c r="B169" s="2">
        <v>6726.8</v>
      </c>
      <c r="C169" s="2">
        <v>6728.4</v>
      </c>
      <c r="D169" s="2">
        <v>6693.3</v>
      </c>
      <c r="E169" s="2">
        <v>6728.4</v>
      </c>
      <c r="F169" s="3">
        <v>589417280</v>
      </c>
      <c r="H169">
        <v>-1.6001000000000001</v>
      </c>
      <c r="I169">
        <v>11.90001</v>
      </c>
      <c r="J169">
        <v>-8.1643070000000009</v>
      </c>
      <c r="K169">
        <v>11.05001</v>
      </c>
      <c r="L169">
        <v>-8.9954420000000006</v>
      </c>
      <c r="M169">
        <v>1</v>
      </c>
      <c r="N169">
        <v>168</v>
      </c>
      <c r="O169">
        <v>537.82709999999997</v>
      </c>
    </row>
    <row r="170" spans="1:15">
      <c r="A170" s="1">
        <v>41591</v>
      </c>
      <c r="B170" s="3">
        <v>6630</v>
      </c>
      <c r="C170" s="2">
        <v>6726.8</v>
      </c>
      <c r="D170" s="3">
        <v>6614</v>
      </c>
      <c r="E170" s="2">
        <v>6726.8</v>
      </c>
      <c r="F170" s="3">
        <v>723057216</v>
      </c>
      <c r="H170">
        <v>-96.799800000000005</v>
      </c>
      <c r="I170">
        <v>9.135707</v>
      </c>
      <c r="J170">
        <v>-15.078580000000001</v>
      </c>
      <c r="K170">
        <v>11.05001</v>
      </c>
      <c r="L170">
        <v>-14.49541</v>
      </c>
      <c r="M170">
        <v>1</v>
      </c>
      <c r="N170">
        <v>169</v>
      </c>
      <c r="O170">
        <v>-320.71699999999998</v>
      </c>
    </row>
    <row r="171" spans="1:15">
      <c r="A171" s="1">
        <v>41592</v>
      </c>
      <c r="B171" s="2">
        <v>6666.1</v>
      </c>
      <c r="C171" s="2">
        <v>6696.2</v>
      </c>
      <c r="D171" s="3">
        <v>6630</v>
      </c>
      <c r="E171" s="3">
        <v>6630</v>
      </c>
      <c r="F171" s="3">
        <v>624198016</v>
      </c>
      <c r="G171">
        <v>36.100099999999998</v>
      </c>
      <c r="I171">
        <v>11.13574</v>
      </c>
      <c r="J171">
        <v>-15.078580000000001</v>
      </c>
      <c r="K171">
        <v>11.06174</v>
      </c>
      <c r="L171">
        <v>-14.00154</v>
      </c>
      <c r="M171">
        <v>1</v>
      </c>
      <c r="N171">
        <v>170</v>
      </c>
      <c r="O171">
        <v>-376.27480000000003</v>
      </c>
    </row>
    <row r="172" spans="1:15">
      <c r="A172" s="1">
        <v>41593</v>
      </c>
      <c r="B172" s="2">
        <v>6693.4</v>
      </c>
      <c r="C172" s="2">
        <v>6703.1</v>
      </c>
      <c r="D172" s="2">
        <v>6665.5</v>
      </c>
      <c r="E172" s="2">
        <v>6666.1</v>
      </c>
      <c r="F172" s="3">
        <v>588645376</v>
      </c>
      <c r="G172">
        <v>27.299800000000001</v>
      </c>
      <c r="I172">
        <v>12.7643</v>
      </c>
      <c r="J172">
        <v>-15.078580000000001</v>
      </c>
      <c r="K172">
        <v>12.290319999999999</v>
      </c>
      <c r="L172">
        <v>-14.00154</v>
      </c>
      <c r="M172">
        <v>1</v>
      </c>
      <c r="N172">
        <v>171</v>
      </c>
      <c r="O172">
        <v>-718.2201</v>
      </c>
    </row>
    <row r="173" spans="1:15">
      <c r="A173" s="1">
        <v>41596</v>
      </c>
      <c r="B173" s="2">
        <v>6723.5</v>
      </c>
      <c r="C173" s="2">
        <v>6732.1</v>
      </c>
      <c r="D173" s="2">
        <v>6671.6</v>
      </c>
      <c r="E173" s="2">
        <v>6693.4</v>
      </c>
      <c r="F173" s="3">
        <v>539249472</v>
      </c>
      <c r="G173">
        <v>30.100100000000001</v>
      </c>
      <c r="I173">
        <v>11.421419999999999</v>
      </c>
      <c r="J173">
        <v>-15.078580000000001</v>
      </c>
      <c r="K173">
        <v>14.00257</v>
      </c>
      <c r="L173">
        <v>-14.00154</v>
      </c>
      <c r="M173">
        <v>1</v>
      </c>
      <c r="N173">
        <v>172</v>
      </c>
      <c r="O173" s="3">
        <v>1353973</v>
      </c>
    </row>
    <row r="174" spans="1:15">
      <c r="A174" s="1">
        <v>41597</v>
      </c>
      <c r="B174" s="3">
        <v>6698</v>
      </c>
      <c r="C174" s="2">
        <v>6723.5</v>
      </c>
      <c r="D174" s="2">
        <v>6677.9</v>
      </c>
      <c r="E174" s="2">
        <v>6723.5</v>
      </c>
      <c r="F174" s="3">
        <v>532008000</v>
      </c>
      <c r="H174">
        <v>-25.5</v>
      </c>
      <c r="I174">
        <v>11.207140000000001</v>
      </c>
      <c r="J174">
        <v>-16.900010000000002</v>
      </c>
      <c r="K174">
        <v>10.60561</v>
      </c>
      <c r="L174">
        <v>-15.82297</v>
      </c>
      <c r="M174">
        <v>1</v>
      </c>
      <c r="N174">
        <v>173</v>
      </c>
      <c r="O174">
        <v>-203.27529999999999</v>
      </c>
    </row>
    <row r="175" spans="1:15">
      <c r="A175" s="1">
        <v>41598</v>
      </c>
      <c r="B175" s="2">
        <v>6681.1</v>
      </c>
      <c r="C175" s="2">
        <v>6711.4</v>
      </c>
      <c r="D175" s="2">
        <v>6661.7</v>
      </c>
      <c r="E175" s="3">
        <v>6698</v>
      </c>
      <c r="F175" s="3">
        <v>559444288</v>
      </c>
      <c r="H175">
        <v>-16.899899999999999</v>
      </c>
      <c r="I175">
        <v>11.207140000000001</v>
      </c>
      <c r="J175">
        <v>-14.79998</v>
      </c>
      <c r="K175">
        <v>10.40663</v>
      </c>
      <c r="L175">
        <v>-16.899999999999999</v>
      </c>
      <c r="M175">
        <v>1</v>
      </c>
      <c r="N175">
        <v>174</v>
      </c>
      <c r="O175">
        <v>-160.2653</v>
      </c>
    </row>
    <row r="176" spans="1:15">
      <c r="A176" s="1">
        <v>41599</v>
      </c>
      <c r="B176" s="2">
        <v>6681.3</v>
      </c>
      <c r="C176" s="2">
        <v>6697.7</v>
      </c>
      <c r="D176" s="2">
        <v>6643.5</v>
      </c>
      <c r="E176" s="2">
        <v>6681.1</v>
      </c>
      <c r="F176" s="3">
        <v>483785600</v>
      </c>
      <c r="G176">
        <v>0.19969999999999999</v>
      </c>
      <c r="I176">
        <v>10.985659999999999</v>
      </c>
      <c r="J176">
        <v>-14.79998</v>
      </c>
      <c r="K176">
        <v>10.42089</v>
      </c>
      <c r="L176">
        <v>-13.742839999999999</v>
      </c>
      <c r="M176">
        <v>1</v>
      </c>
      <c r="N176">
        <v>175</v>
      </c>
      <c r="O176">
        <v>-313.69830000000002</v>
      </c>
    </row>
    <row r="177" spans="1:15">
      <c r="A177" s="1">
        <v>41600</v>
      </c>
      <c r="B177" s="2">
        <v>6674.3</v>
      </c>
      <c r="C177" s="3">
        <v>6711</v>
      </c>
      <c r="D177" s="3">
        <v>6661</v>
      </c>
      <c r="E177" s="2">
        <v>6681.3</v>
      </c>
      <c r="F177" s="3">
        <v>495703616</v>
      </c>
      <c r="H177">
        <v>-7</v>
      </c>
      <c r="I177">
        <v>8.921386</v>
      </c>
      <c r="J177">
        <v>-15.29998</v>
      </c>
      <c r="K177">
        <v>10.20097</v>
      </c>
      <c r="L177">
        <v>-14.242839999999999</v>
      </c>
      <c r="M177">
        <v>1</v>
      </c>
      <c r="N177">
        <v>176</v>
      </c>
      <c r="O177">
        <v>-252.38300000000001</v>
      </c>
    </row>
    <row r="178" spans="1:15">
      <c r="A178" s="1">
        <v>41603</v>
      </c>
      <c r="B178" s="2">
        <v>6694.6</v>
      </c>
      <c r="C178" s="2">
        <v>6709.1</v>
      </c>
      <c r="D178" s="2">
        <v>6674.3</v>
      </c>
      <c r="E178" s="2">
        <v>6674.3</v>
      </c>
      <c r="F178" s="3">
        <v>465826400</v>
      </c>
      <c r="G178">
        <v>20.3003</v>
      </c>
      <c r="I178">
        <v>10.371409999999999</v>
      </c>
      <c r="J178">
        <v>-14.099959999999999</v>
      </c>
      <c r="K178">
        <v>9.7341650000000008</v>
      </c>
      <c r="L178">
        <v>-14.20712</v>
      </c>
      <c r="M178">
        <v>1</v>
      </c>
      <c r="N178">
        <v>177</v>
      </c>
      <c r="O178">
        <v>-217.62260000000001</v>
      </c>
    </row>
    <row r="179" spans="1:15">
      <c r="A179" s="1">
        <v>41604</v>
      </c>
      <c r="B179" s="2">
        <v>6636.2</v>
      </c>
      <c r="C179" s="3">
        <v>6697</v>
      </c>
      <c r="D179" s="2">
        <v>6636.2</v>
      </c>
      <c r="E179" s="2">
        <v>6694.6</v>
      </c>
      <c r="F179" s="3">
        <v>985377920</v>
      </c>
      <c r="H179">
        <v>-58.399900000000002</v>
      </c>
      <c r="I179">
        <v>10.371409999999999</v>
      </c>
      <c r="J179">
        <v>-17.907119999999999</v>
      </c>
      <c r="K179">
        <v>9.630592</v>
      </c>
      <c r="L179">
        <v>-17.264240000000001</v>
      </c>
      <c r="M179">
        <v>1</v>
      </c>
      <c r="N179">
        <v>178</v>
      </c>
      <c r="O179">
        <v>-126.1598</v>
      </c>
    </row>
    <row r="180" spans="1:15">
      <c r="A180" s="1">
        <v>41605</v>
      </c>
      <c r="B180" s="2">
        <v>6649.5</v>
      </c>
      <c r="C180" s="2">
        <v>6664.1</v>
      </c>
      <c r="D180" s="2">
        <v>6635.7</v>
      </c>
      <c r="E180" s="2">
        <v>6636.2</v>
      </c>
      <c r="F180" s="3">
        <v>580646912</v>
      </c>
      <c r="G180">
        <v>13.299799999999999</v>
      </c>
      <c r="I180">
        <v>11.321389999999999</v>
      </c>
      <c r="J180">
        <v>-14.72855</v>
      </c>
      <c r="K180">
        <v>10.580579999999999</v>
      </c>
      <c r="L180">
        <v>-16.628039999999999</v>
      </c>
      <c r="M180">
        <v>1</v>
      </c>
      <c r="N180">
        <v>179</v>
      </c>
      <c r="O180">
        <v>-174.9589</v>
      </c>
    </row>
    <row r="181" spans="1:15">
      <c r="A181" s="1">
        <v>41606</v>
      </c>
      <c r="B181" s="2">
        <v>6654.5</v>
      </c>
      <c r="C181" s="2">
        <v>6679.5</v>
      </c>
      <c r="D181" s="2">
        <v>6642.6</v>
      </c>
      <c r="E181" s="2">
        <v>6649.5</v>
      </c>
      <c r="F181" s="3">
        <v>462672800</v>
      </c>
      <c r="G181">
        <v>5</v>
      </c>
      <c r="I181">
        <v>10.87856</v>
      </c>
      <c r="J181">
        <v>-14.72855</v>
      </c>
      <c r="K181">
        <v>10.869859999999999</v>
      </c>
      <c r="L181">
        <v>-13.67651</v>
      </c>
      <c r="M181">
        <v>1</v>
      </c>
      <c r="N181">
        <v>180</v>
      </c>
      <c r="O181">
        <v>-387.29020000000003</v>
      </c>
    </row>
    <row r="182" spans="1:15">
      <c r="A182" s="1">
        <v>41607</v>
      </c>
      <c r="B182" s="2">
        <v>6650.6</v>
      </c>
      <c r="C182" s="2">
        <v>6681.6</v>
      </c>
      <c r="D182" s="2">
        <v>6648.5</v>
      </c>
      <c r="E182" s="2">
        <v>6654.5</v>
      </c>
      <c r="F182" s="3">
        <v>535923904</v>
      </c>
      <c r="H182">
        <v>-3.8999000000000001</v>
      </c>
      <c r="I182">
        <v>9.4499860000000009</v>
      </c>
      <c r="J182">
        <v>-15.007110000000001</v>
      </c>
      <c r="K182">
        <v>10.101520000000001</v>
      </c>
      <c r="L182">
        <v>-13.955080000000001</v>
      </c>
      <c r="M182">
        <v>1</v>
      </c>
      <c r="N182">
        <v>181</v>
      </c>
      <c r="O182">
        <v>-262.13479999999998</v>
      </c>
    </row>
    <row r="183" spans="1:15">
      <c r="A183" s="1">
        <v>41610</v>
      </c>
      <c r="B183" s="2">
        <v>6595.3</v>
      </c>
      <c r="C183" s="2">
        <v>6657.4</v>
      </c>
      <c r="D183" s="2">
        <v>6595.2</v>
      </c>
      <c r="E183" s="2">
        <v>6650.6</v>
      </c>
      <c r="F183" s="3">
        <v>559054976</v>
      </c>
      <c r="H183">
        <v>-55.3003</v>
      </c>
      <c r="I183">
        <v>9.4499860000000009</v>
      </c>
      <c r="J183">
        <v>-18.842839999999999</v>
      </c>
      <c r="K183">
        <v>8.7749869999999994</v>
      </c>
      <c r="L183">
        <v>-17.885200000000001</v>
      </c>
      <c r="M183">
        <v>1</v>
      </c>
      <c r="N183">
        <v>182</v>
      </c>
      <c r="O183">
        <v>-96.320329999999998</v>
      </c>
    </row>
    <row r="184" spans="1:15">
      <c r="A184" s="1">
        <v>41611</v>
      </c>
      <c r="B184" s="2">
        <v>6532.4</v>
      </c>
      <c r="C184" s="2">
        <v>6595.5</v>
      </c>
      <c r="D184" s="2">
        <v>6531.3</v>
      </c>
      <c r="E184" s="2">
        <v>6595.3</v>
      </c>
      <c r="F184" s="3">
        <v>685375808</v>
      </c>
      <c r="H184">
        <v>-62.899900000000002</v>
      </c>
      <c r="I184">
        <v>9.4499860000000009</v>
      </c>
      <c r="J184">
        <v>-16.421420000000001</v>
      </c>
      <c r="K184">
        <v>8.7749869999999994</v>
      </c>
      <c r="L184">
        <v>-21.98978</v>
      </c>
      <c r="M184">
        <v>1</v>
      </c>
      <c r="N184">
        <v>183</v>
      </c>
      <c r="O184">
        <v>-66.402780000000007</v>
      </c>
    </row>
    <row r="185" spans="1:15">
      <c r="A185" s="1">
        <v>41612</v>
      </c>
      <c r="B185" s="3">
        <v>6510</v>
      </c>
      <c r="C185" s="2">
        <v>6544.7</v>
      </c>
      <c r="D185" s="2">
        <v>6479.7</v>
      </c>
      <c r="E185" s="2">
        <v>6532.4</v>
      </c>
      <c r="F185" s="3">
        <v>780322496</v>
      </c>
      <c r="H185">
        <v>-22.399899999999999</v>
      </c>
      <c r="I185">
        <v>6.8714069999999996</v>
      </c>
      <c r="J185">
        <v>-18.021409999999999</v>
      </c>
      <c r="K185">
        <v>8.7749869999999994</v>
      </c>
      <c r="L185">
        <v>-16.848459999999999</v>
      </c>
      <c r="M185">
        <v>1</v>
      </c>
      <c r="N185">
        <v>184</v>
      </c>
      <c r="O185">
        <v>-108.6892</v>
      </c>
    </row>
    <row r="186" spans="1:15">
      <c r="A186" s="1">
        <v>41613</v>
      </c>
      <c r="B186" s="2">
        <v>6498.3</v>
      </c>
      <c r="C186" s="2">
        <v>6518.9</v>
      </c>
      <c r="D186" s="2">
        <v>6487.2</v>
      </c>
      <c r="E186" s="3">
        <v>6510</v>
      </c>
      <c r="F186" s="3">
        <v>558155584</v>
      </c>
      <c r="H186">
        <v>-11.700200000000001</v>
      </c>
      <c r="I186">
        <v>4.9214209999999996</v>
      </c>
      <c r="J186">
        <v>-18.857140000000001</v>
      </c>
      <c r="K186">
        <v>6.380592</v>
      </c>
      <c r="L186">
        <v>-17.569900000000001</v>
      </c>
      <c r="M186">
        <v>1</v>
      </c>
      <c r="N186">
        <v>185</v>
      </c>
      <c r="O186">
        <v>-57.02402</v>
      </c>
    </row>
    <row r="187" spans="1:15">
      <c r="A187" s="1">
        <v>41614</v>
      </c>
      <c r="B187" s="3">
        <v>6552</v>
      </c>
      <c r="C187" s="2">
        <v>6555.7</v>
      </c>
      <c r="D187" s="2">
        <v>6496.3</v>
      </c>
      <c r="E187" s="2">
        <v>6498.3</v>
      </c>
      <c r="F187" s="3">
        <v>564649216</v>
      </c>
      <c r="G187">
        <v>53.700200000000002</v>
      </c>
      <c r="I187">
        <v>6.6071429999999998</v>
      </c>
      <c r="J187">
        <v>-18.857140000000001</v>
      </c>
      <c r="K187">
        <v>8.4056200000000008</v>
      </c>
      <c r="L187">
        <v>-17.510200000000001</v>
      </c>
      <c r="M187">
        <v>1</v>
      </c>
      <c r="N187">
        <v>186</v>
      </c>
      <c r="O187">
        <v>-92.322940000000003</v>
      </c>
    </row>
    <row r="188" spans="1:15">
      <c r="A188" s="1">
        <v>41617</v>
      </c>
      <c r="B188" s="2">
        <v>6559.5</v>
      </c>
      <c r="C188" s="2">
        <v>6568.4</v>
      </c>
      <c r="D188" s="2">
        <v>6534.7</v>
      </c>
      <c r="E188" s="3">
        <v>6552</v>
      </c>
      <c r="F188" s="3">
        <v>506315296</v>
      </c>
      <c r="G188">
        <v>7.5</v>
      </c>
      <c r="I188">
        <v>7.1428570000000002</v>
      </c>
      <c r="J188">
        <v>-17.035710000000002</v>
      </c>
      <c r="K188">
        <v>6.6709180000000003</v>
      </c>
      <c r="L188">
        <v>-17.510200000000001</v>
      </c>
      <c r="M188">
        <v>1</v>
      </c>
      <c r="N188">
        <v>187</v>
      </c>
      <c r="O188">
        <v>-61.543889999999998</v>
      </c>
    </row>
    <row r="189" spans="1:15">
      <c r="A189" s="1">
        <v>41618</v>
      </c>
      <c r="B189" s="2">
        <v>6523.3</v>
      </c>
      <c r="C189" s="2">
        <v>6571.9</v>
      </c>
      <c r="D189" s="3">
        <v>6519</v>
      </c>
      <c r="E189" s="2">
        <v>6559.5</v>
      </c>
      <c r="F189" s="3">
        <v>553693120</v>
      </c>
      <c r="H189">
        <v>-36.200200000000002</v>
      </c>
      <c r="I189">
        <v>7.1428570000000002</v>
      </c>
      <c r="J189">
        <v>-18.41431</v>
      </c>
      <c r="K189">
        <v>6.6326530000000004</v>
      </c>
      <c r="L189">
        <v>-18.404610000000002</v>
      </c>
      <c r="M189">
        <v>1</v>
      </c>
      <c r="N189">
        <v>188</v>
      </c>
      <c r="O189">
        <v>-56.342840000000002</v>
      </c>
    </row>
    <row r="190" spans="1:15">
      <c r="A190" s="1">
        <v>41619</v>
      </c>
      <c r="B190" s="2">
        <v>6507.7</v>
      </c>
      <c r="C190" s="2">
        <v>6555.6</v>
      </c>
      <c r="D190" s="2">
        <v>6507.7</v>
      </c>
      <c r="E190" s="2">
        <v>6523.3</v>
      </c>
      <c r="F190" s="3">
        <v>524482208</v>
      </c>
      <c r="H190">
        <v>-15.599600000000001</v>
      </c>
      <c r="I190">
        <v>7.1285930000000004</v>
      </c>
      <c r="J190">
        <v>-19.528559999999999</v>
      </c>
      <c r="K190">
        <v>6.6326530000000004</v>
      </c>
      <c r="L190">
        <v>-18.213259999999998</v>
      </c>
      <c r="M190">
        <v>1</v>
      </c>
      <c r="N190">
        <v>189</v>
      </c>
      <c r="O190">
        <v>-57.273809999999997</v>
      </c>
    </row>
    <row r="191" spans="1:15">
      <c r="A191" s="1">
        <v>41620</v>
      </c>
      <c r="B191" s="2">
        <v>6445.3</v>
      </c>
      <c r="C191" s="2">
        <v>6507.7</v>
      </c>
      <c r="D191" s="3">
        <v>6436</v>
      </c>
      <c r="E191" s="2">
        <v>6507.7</v>
      </c>
      <c r="F191" s="3">
        <v>663531328</v>
      </c>
      <c r="H191">
        <v>-62.400399999999998</v>
      </c>
      <c r="I191">
        <v>7.1285930000000004</v>
      </c>
      <c r="J191">
        <v>-23.48574</v>
      </c>
      <c r="K191">
        <v>6.619408</v>
      </c>
      <c r="L191">
        <v>-22.59084</v>
      </c>
      <c r="M191">
        <v>1</v>
      </c>
      <c r="N191">
        <v>190</v>
      </c>
      <c r="O191">
        <v>-41.445300000000003</v>
      </c>
    </row>
    <row r="192" spans="1:15">
      <c r="A192" s="1">
        <v>41621</v>
      </c>
      <c r="B192" s="3">
        <v>6440</v>
      </c>
      <c r="C192" s="2">
        <v>6462.8</v>
      </c>
      <c r="D192" s="2">
        <v>6433.5</v>
      </c>
      <c r="E192" s="2">
        <v>6445.3</v>
      </c>
      <c r="F192" s="3">
        <v>705414528</v>
      </c>
      <c r="H192">
        <v>-5.2998000000000003</v>
      </c>
      <c r="I192">
        <v>5.6785709999999998</v>
      </c>
      <c r="J192">
        <v>-23.86429</v>
      </c>
      <c r="K192">
        <v>6.619408</v>
      </c>
      <c r="L192">
        <v>-22.18674</v>
      </c>
      <c r="M192">
        <v>1</v>
      </c>
      <c r="N192">
        <v>191</v>
      </c>
      <c r="O192">
        <v>-42.521140000000003</v>
      </c>
    </row>
    <row r="193" spans="1:15">
      <c r="A193" s="1">
        <v>41624</v>
      </c>
      <c r="B193" s="2">
        <v>6522.2</v>
      </c>
      <c r="C193" s="2">
        <v>6531.2</v>
      </c>
      <c r="D193" s="2">
        <v>6422.2</v>
      </c>
      <c r="E193" s="3">
        <v>6440</v>
      </c>
      <c r="F193" s="3">
        <v>654077824</v>
      </c>
      <c r="G193">
        <v>82.200199999999995</v>
      </c>
      <c r="I193">
        <v>11.55001</v>
      </c>
      <c r="J193">
        <v>-19.692869999999999</v>
      </c>
      <c r="K193">
        <v>11.144399999999999</v>
      </c>
      <c r="L193">
        <v>-22.159700000000001</v>
      </c>
      <c r="M193">
        <v>1</v>
      </c>
      <c r="N193">
        <v>192</v>
      </c>
      <c r="O193">
        <v>-101.172</v>
      </c>
    </row>
    <row r="194" spans="1:15">
      <c r="A194" s="1">
        <v>41625</v>
      </c>
      <c r="B194" s="2">
        <v>6486.2</v>
      </c>
      <c r="C194" s="2">
        <v>6522.2</v>
      </c>
      <c r="D194" s="2">
        <v>6482.6</v>
      </c>
      <c r="E194" s="2">
        <v>6522.2</v>
      </c>
      <c r="F194" s="3">
        <v>584164416</v>
      </c>
      <c r="H194">
        <v>-36</v>
      </c>
      <c r="I194">
        <v>10.60003</v>
      </c>
      <c r="J194">
        <v>-22.264299999999999</v>
      </c>
      <c r="K194">
        <v>10.725009999999999</v>
      </c>
      <c r="L194">
        <v>-20.857669999999999</v>
      </c>
      <c r="M194">
        <v>1</v>
      </c>
      <c r="N194">
        <v>193</v>
      </c>
      <c r="O194">
        <v>-105.84610000000001</v>
      </c>
    </row>
    <row r="195" spans="1:15">
      <c r="A195" s="1">
        <v>41626</v>
      </c>
      <c r="B195" s="2">
        <v>6492.1</v>
      </c>
      <c r="C195" s="2">
        <v>6524.5</v>
      </c>
      <c r="D195" s="2">
        <v>6486.2</v>
      </c>
      <c r="E195" s="2">
        <v>6486.2</v>
      </c>
      <c r="F195" s="3">
        <v>529477792</v>
      </c>
      <c r="G195">
        <v>5.8998999999999997</v>
      </c>
      <c r="I195">
        <v>10.66431</v>
      </c>
      <c r="J195">
        <v>-22.264299999999999</v>
      </c>
      <c r="K195">
        <v>10.26431</v>
      </c>
      <c r="L195">
        <v>-20.67399</v>
      </c>
      <c r="M195">
        <v>1</v>
      </c>
      <c r="N195">
        <v>194</v>
      </c>
      <c r="O195">
        <v>-98.603390000000005</v>
      </c>
    </row>
    <row r="196" spans="1:15">
      <c r="A196" s="1">
        <v>41627</v>
      </c>
      <c r="B196" s="2">
        <v>6555.1</v>
      </c>
      <c r="C196" s="2">
        <v>6566.4</v>
      </c>
      <c r="D196" s="2">
        <v>6492.1</v>
      </c>
      <c r="E196" s="2">
        <v>6492.1</v>
      </c>
      <c r="F196" s="3">
        <v>388453600</v>
      </c>
      <c r="G196">
        <v>63</v>
      </c>
      <c r="I196">
        <v>15.16431</v>
      </c>
      <c r="J196">
        <v>-21.98574</v>
      </c>
      <c r="K196">
        <v>14.402570000000001</v>
      </c>
      <c r="L196">
        <v>-20.67399</v>
      </c>
      <c r="M196">
        <v>1</v>
      </c>
      <c r="N196">
        <v>195</v>
      </c>
      <c r="O196">
        <v>-229.654</v>
      </c>
    </row>
    <row r="197" spans="1:15">
      <c r="A197" s="1">
        <v>41628</v>
      </c>
      <c r="B197" s="2">
        <v>6606.6</v>
      </c>
      <c r="C197" s="2">
        <v>6616.8</v>
      </c>
      <c r="D197" s="2">
        <v>6576.8</v>
      </c>
      <c r="E197" s="2">
        <v>6584.7</v>
      </c>
      <c r="F197" s="3">
        <v>1096668160</v>
      </c>
      <c r="G197">
        <v>21.899899999999999</v>
      </c>
      <c r="I197">
        <v>16.728590000000001</v>
      </c>
      <c r="J197">
        <v>-18.035710000000002</v>
      </c>
      <c r="K197">
        <v>15.64542</v>
      </c>
      <c r="L197">
        <v>-20.415330000000001</v>
      </c>
      <c r="M197">
        <v>1</v>
      </c>
      <c r="N197">
        <v>196</v>
      </c>
      <c r="O197">
        <v>-328.00279999999998</v>
      </c>
    </row>
    <row r="198" spans="1:15">
      <c r="A198" s="1">
        <v>41631</v>
      </c>
      <c r="B198" s="2">
        <v>6678.6</v>
      </c>
      <c r="C198" s="2">
        <v>6678.6</v>
      </c>
      <c r="D198" s="2">
        <v>6606.2</v>
      </c>
      <c r="E198" s="2">
        <v>6606.6</v>
      </c>
      <c r="F198" s="3">
        <v>351999296</v>
      </c>
      <c r="G198">
        <v>72</v>
      </c>
      <c r="I198">
        <v>21.87144</v>
      </c>
      <c r="J198">
        <v>-13.542859999999999</v>
      </c>
      <c r="K198">
        <v>20.676539999999999</v>
      </c>
      <c r="L198">
        <v>-16.747450000000001</v>
      </c>
      <c r="M198">
        <v>1</v>
      </c>
      <c r="N198">
        <v>197</v>
      </c>
      <c r="O198">
        <v>526.24189999999999</v>
      </c>
    </row>
    <row r="199" spans="1:15">
      <c r="A199" s="1">
        <v>41632</v>
      </c>
      <c r="B199" s="2">
        <v>6694.2</v>
      </c>
      <c r="C199" s="2">
        <v>6712.1</v>
      </c>
      <c r="D199" s="2">
        <v>6672.2</v>
      </c>
      <c r="E199" s="2">
        <v>6678.6</v>
      </c>
      <c r="F199" s="3">
        <v>101669600</v>
      </c>
      <c r="G199">
        <v>15.600099999999999</v>
      </c>
      <c r="I199">
        <v>22.98574</v>
      </c>
      <c r="J199">
        <v>-11.942869999999999</v>
      </c>
      <c r="K199">
        <v>21.423490000000001</v>
      </c>
      <c r="L199">
        <v>-12.575519999999999</v>
      </c>
      <c r="M199">
        <v>1</v>
      </c>
      <c r="N199">
        <v>198</v>
      </c>
      <c r="O199">
        <v>242.12880000000001</v>
      </c>
    </row>
    <row r="200" spans="1:15">
      <c r="A200" s="1">
        <v>41635</v>
      </c>
      <c r="B200" s="2">
        <v>6750.9</v>
      </c>
      <c r="C200" s="2">
        <v>6754.1</v>
      </c>
      <c r="D200" s="2">
        <v>6694.2</v>
      </c>
      <c r="E200" s="2">
        <v>6694.2</v>
      </c>
      <c r="F200" s="3">
        <v>291262208</v>
      </c>
      <c r="G200">
        <v>56.6997</v>
      </c>
      <c r="I200">
        <v>27.035710000000002</v>
      </c>
      <c r="J200">
        <v>-11.107139999999999</v>
      </c>
      <c r="K200">
        <v>25.393879999999999</v>
      </c>
      <c r="L200">
        <v>-11.08981</v>
      </c>
      <c r="M200">
        <v>1</v>
      </c>
      <c r="N200">
        <v>199</v>
      </c>
      <c r="O200">
        <v>177.5291</v>
      </c>
    </row>
    <row r="201" spans="1:15">
      <c r="A201" s="1">
        <v>41638</v>
      </c>
      <c r="B201" s="2">
        <v>6731.3</v>
      </c>
      <c r="C201" s="2">
        <v>6768.4</v>
      </c>
      <c r="D201" s="2">
        <v>6718.2</v>
      </c>
      <c r="E201" s="2">
        <v>6750.9</v>
      </c>
      <c r="F201" s="3">
        <v>295553408</v>
      </c>
      <c r="H201">
        <v>-19.600100000000001</v>
      </c>
      <c r="I201">
        <v>23.19999</v>
      </c>
      <c r="J201">
        <v>-12.507149999999999</v>
      </c>
      <c r="K201">
        <v>25.104590000000002</v>
      </c>
      <c r="L201">
        <v>-11.71378</v>
      </c>
      <c r="M201">
        <v>1</v>
      </c>
      <c r="N201">
        <v>200</v>
      </c>
      <c r="O201">
        <v>187.47630000000001</v>
      </c>
    </row>
    <row r="202" spans="1:15">
      <c r="A202" s="1">
        <v>41639</v>
      </c>
      <c r="B202" s="2">
        <v>6749.1</v>
      </c>
      <c r="C202" s="3">
        <v>6757</v>
      </c>
      <c r="D202" s="2">
        <v>6731.3</v>
      </c>
      <c r="E202" s="2">
        <v>6731.3</v>
      </c>
      <c r="F202" s="3">
        <v>153445200</v>
      </c>
      <c r="G202">
        <v>17.8003</v>
      </c>
      <c r="I202">
        <v>23.93572</v>
      </c>
      <c r="J202">
        <v>-12.507149999999999</v>
      </c>
      <c r="K202">
        <v>22.81429</v>
      </c>
      <c r="L202">
        <v>-11.61378</v>
      </c>
      <c r="M202">
        <v>1</v>
      </c>
      <c r="N202">
        <v>201</v>
      </c>
      <c r="O202">
        <v>203.68969999999999</v>
      </c>
    </row>
    <row r="203" spans="1:15">
      <c r="A203" s="1">
        <v>41641</v>
      </c>
      <c r="B203" s="2">
        <v>6717.9</v>
      </c>
      <c r="C203" s="2">
        <v>6759.4</v>
      </c>
      <c r="D203" s="2">
        <v>6707.5</v>
      </c>
      <c r="E203" s="2">
        <v>6749.1</v>
      </c>
      <c r="F203" s="3">
        <v>459529088</v>
      </c>
      <c r="H203">
        <v>-31.200199999999999</v>
      </c>
      <c r="I203">
        <v>23.93572</v>
      </c>
      <c r="J203">
        <v>-12.15001</v>
      </c>
      <c r="K203">
        <v>22.226030000000002</v>
      </c>
      <c r="L203">
        <v>-13.842370000000001</v>
      </c>
      <c r="M203">
        <v>1</v>
      </c>
      <c r="N203">
        <v>202</v>
      </c>
      <c r="O203">
        <v>265.11130000000003</v>
      </c>
    </row>
    <row r="204" spans="1:15">
      <c r="A204" s="1">
        <v>41642</v>
      </c>
      <c r="B204" s="2">
        <v>6730.7</v>
      </c>
      <c r="C204" s="2">
        <v>6747.3</v>
      </c>
      <c r="D204" s="2">
        <v>6699.3</v>
      </c>
      <c r="E204" s="2">
        <v>6717.9</v>
      </c>
      <c r="F204" s="3">
        <v>374841408</v>
      </c>
      <c r="G204">
        <v>12.8003</v>
      </c>
      <c r="I204">
        <v>24.85003</v>
      </c>
      <c r="J204">
        <v>-11.03575</v>
      </c>
      <c r="K204">
        <v>23.140329999999999</v>
      </c>
      <c r="L204">
        <v>-11.28215</v>
      </c>
      <c r="M204">
        <v>1</v>
      </c>
      <c r="N204">
        <v>203</v>
      </c>
      <c r="O204">
        <v>195.14230000000001</v>
      </c>
    </row>
    <row r="205" spans="1:15">
      <c r="A205" s="1">
        <v>41645</v>
      </c>
      <c r="B205" s="2">
        <v>6730.7</v>
      </c>
      <c r="C205" s="3">
        <v>6752</v>
      </c>
      <c r="D205" s="2">
        <v>6714.6</v>
      </c>
      <c r="E205" s="2">
        <v>6730.7</v>
      </c>
      <c r="F205" s="3">
        <v>524386912</v>
      </c>
      <c r="I205">
        <v>24.85003</v>
      </c>
      <c r="J205">
        <v>-6.5785790000000004</v>
      </c>
      <c r="K205">
        <v>23.075030000000002</v>
      </c>
      <c r="L205">
        <v>-10.247479999999999</v>
      </c>
      <c r="M205">
        <v>1</v>
      </c>
      <c r="N205">
        <v>204</v>
      </c>
      <c r="O205">
        <v>179.88650000000001</v>
      </c>
    </row>
    <row r="206" spans="1:15">
      <c r="A206" s="1">
        <v>41646</v>
      </c>
      <c r="B206" s="2">
        <v>6755.5</v>
      </c>
      <c r="C206" s="2">
        <v>6768.9</v>
      </c>
      <c r="D206" s="2">
        <v>6718.1</v>
      </c>
      <c r="E206" s="2">
        <v>6730.7</v>
      </c>
      <c r="F206" s="3">
        <v>672375616</v>
      </c>
      <c r="G206">
        <v>24.799800000000001</v>
      </c>
      <c r="I206">
        <v>26.62144</v>
      </c>
      <c r="J206">
        <v>-6.2000209999999996</v>
      </c>
      <c r="K206">
        <v>24.846440000000001</v>
      </c>
      <c r="L206">
        <v>-6.1086799999999997</v>
      </c>
      <c r="M206">
        <v>1</v>
      </c>
      <c r="N206">
        <v>205</v>
      </c>
      <c r="O206">
        <v>132.6009</v>
      </c>
    </row>
    <row r="207" spans="1:15">
      <c r="A207" s="1">
        <v>41647</v>
      </c>
      <c r="B207" s="2">
        <v>6721.8</v>
      </c>
      <c r="C207" s="2">
        <v>6755.5</v>
      </c>
      <c r="D207" s="2">
        <v>6713.4</v>
      </c>
      <c r="E207" s="2">
        <v>6755.5</v>
      </c>
      <c r="F207" s="3">
        <v>720223424</v>
      </c>
      <c r="H207">
        <v>-33.700200000000002</v>
      </c>
      <c r="I207">
        <v>20.75</v>
      </c>
      <c r="J207">
        <v>-8.6071790000000004</v>
      </c>
      <c r="K207">
        <v>24.719909999999999</v>
      </c>
      <c r="L207">
        <v>-8.16432</v>
      </c>
      <c r="M207">
        <v>1</v>
      </c>
      <c r="N207">
        <v>206</v>
      </c>
      <c r="O207">
        <v>149.31460000000001</v>
      </c>
    </row>
    <row r="208" spans="1:15">
      <c r="A208" s="1">
        <v>41648</v>
      </c>
      <c r="B208" s="2">
        <v>6691.3</v>
      </c>
      <c r="C208" s="2">
        <v>6746.4</v>
      </c>
      <c r="D208" s="2">
        <v>6679.3</v>
      </c>
      <c r="E208" s="2">
        <v>6721.8</v>
      </c>
      <c r="F208" s="3">
        <v>782896512</v>
      </c>
      <c r="H208">
        <v>-30.5</v>
      </c>
      <c r="I208">
        <v>20.75</v>
      </c>
      <c r="J208">
        <v>-8.214321</v>
      </c>
      <c r="K208">
        <v>19.267859999999999</v>
      </c>
      <c r="L208">
        <v>-10.170949999999999</v>
      </c>
      <c r="M208">
        <v>1</v>
      </c>
      <c r="N208">
        <v>207</v>
      </c>
      <c r="O208">
        <v>211.80670000000001</v>
      </c>
    </row>
    <row r="209" spans="1:15">
      <c r="A209" s="1">
        <v>41649</v>
      </c>
      <c r="B209" s="2">
        <v>6739.9</v>
      </c>
      <c r="C209" s="2">
        <v>6769.9</v>
      </c>
      <c r="D209" s="2">
        <v>6691.3</v>
      </c>
      <c r="E209" s="2">
        <v>6691.3</v>
      </c>
      <c r="F209" s="3">
        <v>811611776</v>
      </c>
      <c r="G209">
        <v>48.600099999999998</v>
      </c>
      <c r="I209">
        <v>23.80001</v>
      </c>
      <c r="J209">
        <v>-8.214321</v>
      </c>
      <c r="K209">
        <v>22.73929</v>
      </c>
      <c r="L209">
        <v>-7.6275839999999997</v>
      </c>
      <c r="M209">
        <v>1</v>
      </c>
      <c r="N209">
        <v>208</v>
      </c>
      <c r="O209">
        <v>150.47470000000001</v>
      </c>
    </row>
    <row r="210" spans="1:15">
      <c r="A210" s="1">
        <v>41652</v>
      </c>
      <c r="B210" s="2">
        <v>6757.2</v>
      </c>
      <c r="C210" s="2">
        <v>6765.6</v>
      </c>
      <c r="D210" s="3">
        <v>6731</v>
      </c>
      <c r="E210" s="2">
        <v>6739.9</v>
      </c>
      <c r="F210" s="3">
        <v>598026816</v>
      </c>
      <c r="G210">
        <v>17.3003</v>
      </c>
      <c r="I210">
        <v>20.53575</v>
      </c>
      <c r="J210">
        <v>-8.214321</v>
      </c>
      <c r="K210">
        <v>23.335750000000001</v>
      </c>
      <c r="L210">
        <v>-7.6275839999999997</v>
      </c>
      <c r="M210">
        <v>1</v>
      </c>
      <c r="N210">
        <v>209</v>
      </c>
      <c r="O210">
        <v>148.5581</v>
      </c>
    </row>
    <row r="211" spans="1:15">
      <c r="A211" s="1">
        <v>41653</v>
      </c>
      <c r="B211" s="2">
        <v>6766.9</v>
      </c>
      <c r="C211" s="2">
        <v>6772.6</v>
      </c>
      <c r="D211" s="2">
        <v>6694.1</v>
      </c>
      <c r="E211" s="2">
        <v>6757.2</v>
      </c>
      <c r="F211" s="3">
        <v>571046528</v>
      </c>
      <c r="G211">
        <v>9.6997</v>
      </c>
      <c r="I211">
        <v>19.66431</v>
      </c>
      <c r="J211">
        <v>-8.214321</v>
      </c>
      <c r="K211">
        <v>19.761749999999999</v>
      </c>
      <c r="L211">
        <v>-7.6275839999999997</v>
      </c>
      <c r="M211">
        <v>1</v>
      </c>
      <c r="N211">
        <v>210</v>
      </c>
      <c r="O211">
        <v>162.8604</v>
      </c>
    </row>
    <row r="212" spans="1:15">
      <c r="A212" s="1">
        <v>41654</v>
      </c>
      <c r="B212" s="2">
        <v>6819.9</v>
      </c>
      <c r="C212" s="2">
        <v>6825.2</v>
      </c>
      <c r="D212" s="2">
        <v>6766.9</v>
      </c>
      <c r="E212" s="2">
        <v>6766.9</v>
      </c>
      <c r="F212" s="3">
        <v>693715776</v>
      </c>
      <c r="G212">
        <v>53</v>
      </c>
      <c r="I212">
        <v>18.30716</v>
      </c>
      <c r="J212">
        <v>-8.214321</v>
      </c>
      <c r="K212">
        <v>22.04543</v>
      </c>
      <c r="L212">
        <v>-7.6275839999999997</v>
      </c>
      <c r="M212">
        <v>1</v>
      </c>
      <c r="N212">
        <v>211</v>
      </c>
      <c r="O212">
        <v>152.90379999999999</v>
      </c>
    </row>
    <row r="213" spans="1:15">
      <c r="A213" s="1">
        <v>41655</v>
      </c>
      <c r="B213" s="2">
        <v>6815.4</v>
      </c>
      <c r="C213" s="2">
        <v>6831.7</v>
      </c>
      <c r="D213" s="2">
        <v>6811.2</v>
      </c>
      <c r="E213" s="2">
        <v>6819.9</v>
      </c>
      <c r="F213" s="3">
        <v>714152704</v>
      </c>
      <c r="H213">
        <v>-4.5</v>
      </c>
      <c r="I213">
        <v>17.192869999999999</v>
      </c>
      <c r="J213">
        <v>-8.5357500000000002</v>
      </c>
      <c r="K213">
        <v>16.999510000000001</v>
      </c>
      <c r="L213">
        <v>-7.9490129999999999</v>
      </c>
      <c r="M213">
        <v>1</v>
      </c>
      <c r="N213">
        <v>212</v>
      </c>
      <c r="O213">
        <v>187.8296</v>
      </c>
    </row>
    <row r="214" spans="1:15">
      <c r="A214" s="1">
        <v>41656</v>
      </c>
      <c r="B214" s="2">
        <v>6829.3</v>
      </c>
      <c r="C214" s="2">
        <v>6840.5</v>
      </c>
      <c r="D214" s="3">
        <v>6800</v>
      </c>
      <c r="E214" s="2">
        <v>6815.4</v>
      </c>
      <c r="F214" s="3">
        <v>1000005184</v>
      </c>
      <c r="G214">
        <v>13.899900000000001</v>
      </c>
      <c r="I214">
        <v>14.13574</v>
      </c>
      <c r="J214">
        <v>-8.5357500000000002</v>
      </c>
      <c r="K214">
        <v>16.957660000000001</v>
      </c>
      <c r="L214">
        <v>-7.9260539999999997</v>
      </c>
      <c r="M214">
        <v>1</v>
      </c>
      <c r="N214">
        <v>213</v>
      </c>
      <c r="O214">
        <v>187.75909999999999</v>
      </c>
    </row>
    <row r="215" spans="1:15">
      <c r="A215" s="1">
        <v>41659</v>
      </c>
      <c r="B215" s="2">
        <v>6836.7</v>
      </c>
      <c r="C215" s="2">
        <v>6837.5</v>
      </c>
      <c r="D215" s="2">
        <v>6810.6</v>
      </c>
      <c r="E215" s="2">
        <v>6829.3</v>
      </c>
      <c r="F215" s="3">
        <v>424810592</v>
      </c>
      <c r="G215">
        <v>7.4004000000000003</v>
      </c>
      <c r="I215">
        <v>14.664339999999999</v>
      </c>
      <c r="J215">
        <v>-7.1357429999999997</v>
      </c>
      <c r="K215">
        <v>13.65465</v>
      </c>
      <c r="L215">
        <v>-7.9260539999999997</v>
      </c>
      <c r="M215">
        <v>1</v>
      </c>
      <c r="N215">
        <v>214</v>
      </c>
      <c r="O215">
        <v>238.3595</v>
      </c>
    </row>
    <row r="216" spans="1:15">
      <c r="A216" s="1">
        <v>41660</v>
      </c>
      <c r="B216" s="2">
        <v>6834.3</v>
      </c>
      <c r="C216" s="2">
        <v>6867.4</v>
      </c>
      <c r="D216" s="2">
        <v>6822.3</v>
      </c>
      <c r="E216" s="2">
        <v>6836.7</v>
      </c>
      <c r="F216" s="3">
        <v>619078784</v>
      </c>
      <c r="H216">
        <v>-2.4003999999999999</v>
      </c>
      <c r="I216">
        <v>13.39289</v>
      </c>
      <c r="J216">
        <v>-7.3071999999999999</v>
      </c>
      <c r="K216">
        <v>13.61689</v>
      </c>
      <c r="L216">
        <v>-6.797504</v>
      </c>
      <c r="M216">
        <v>1</v>
      </c>
      <c r="N216">
        <v>215</v>
      </c>
      <c r="O216">
        <v>199.67910000000001</v>
      </c>
    </row>
    <row r="217" spans="1:15">
      <c r="A217" s="1">
        <v>41661</v>
      </c>
      <c r="B217" s="2">
        <v>6826.3</v>
      </c>
      <c r="C217" s="2">
        <v>6864.9</v>
      </c>
      <c r="D217" s="2">
        <v>6821.8</v>
      </c>
      <c r="E217" s="2">
        <v>6834.3</v>
      </c>
      <c r="F217" s="3">
        <v>548899584</v>
      </c>
      <c r="H217">
        <v>-8</v>
      </c>
      <c r="I217">
        <v>13.39289</v>
      </c>
      <c r="J217">
        <v>-5.6500430000000001</v>
      </c>
      <c r="K217">
        <v>12.436260000000001</v>
      </c>
      <c r="L217">
        <v>-7.3566859999999998</v>
      </c>
      <c r="M217">
        <v>1</v>
      </c>
      <c r="N217">
        <v>216</v>
      </c>
      <c r="O217">
        <v>244.8289</v>
      </c>
    </row>
    <row r="218" spans="1:15">
      <c r="A218" s="1">
        <v>41662</v>
      </c>
      <c r="B218" s="2">
        <v>6773.3</v>
      </c>
      <c r="C218" s="2">
        <v>6837.2</v>
      </c>
      <c r="D218" s="2">
        <v>6760.6</v>
      </c>
      <c r="E218" s="2">
        <v>6826.3</v>
      </c>
      <c r="F218" s="3">
        <v>668825216</v>
      </c>
      <c r="H218">
        <v>-53</v>
      </c>
      <c r="I218">
        <v>12.478590000000001</v>
      </c>
      <c r="J218">
        <v>-9.4357570000000006</v>
      </c>
      <c r="K218">
        <v>12.436260000000001</v>
      </c>
      <c r="L218">
        <v>-9.0321829999999999</v>
      </c>
      <c r="M218">
        <v>1</v>
      </c>
      <c r="N218">
        <v>217</v>
      </c>
      <c r="O218">
        <v>365.33440000000002</v>
      </c>
    </row>
    <row r="219" spans="1:15">
      <c r="A219" s="1">
        <v>41663</v>
      </c>
      <c r="B219" s="2">
        <v>6663.7</v>
      </c>
      <c r="C219" s="2">
        <v>6784.4</v>
      </c>
      <c r="D219" s="2">
        <v>6654.9</v>
      </c>
      <c r="E219" s="2">
        <v>6773.3</v>
      </c>
      <c r="F219" s="3">
        <v>844748224</v>
      </c>
      <c r="H219">
        <v>-109.5996</v>
      </c>
      <c r="I219">
        <v>12.478590000000001</v>
      </c>
      <c r="J219">
        <v>-17.264299999999999</v>
      </c>
      <c r="K219">
        <v>11.587260000000001</v>
      </c>
      <c r="L219">
        <v>-16.590319999999998</v>
      </c>
      <c r="M219">
        <v>1</v>
      </c>
      <c r="N219">
        <v>218</v>
      </c>
      <c r="O219">
        <v>-231.6035</v>
      </c>
    </row>
    <row r="220" spans="1:15">
      <c r="A220" s="1">
        <v>41666</v>
      </c>
      <c r="B220" s="2">
        <v>6550.7</v>
      </c>
      <c r="C220" s="2">
        <v>6665.4</v>
      </c>
      <c r="D220" s="2">
        <v>6539.3</v>
      </c>
      <c r="E220" s="2">
        <v>6663.7</v>
      </c>
      <c r="F220" s="3">
        <v>985294528</v>
      </c>
      <c r="H220">
        <v>-113</v>
      </c>
      <c r="I220">
        <v>10.70717</v>
      </c>
      <c r="J220">
        <v>-25.335730000000002</v>
      </c>
      <c r="K220">
        <v>11.587260000000001</v>
      </c>
      <c r="L220">
        <v>-24.10256</v>
      </c>
      <c r="M220">
        <v>1</v>
      </c>
      <c r="N220">
        <v>219</v>
      </c>
      <c r="O220">
        <v>-92.584699999999998</v>
      </c>
    </row>
    <row r="221" spans="1:15">
      <c r="A221" s="1">
        <v>41667</v>
      </c>
      <c r="B221" s="2">
        <v>6572.3</v>
      </c>
      <c r="C221" s="2">
        <v>6590.7</v>
      </c>
      <c r="D221" s="2">
        <v>6550.7</v>
      </c>
      <c r="E221" s="2">
        <v>6550.7</v>
      </c>
      <c r="F221" s="3">
        <v>675933120</v>
      </c>
      <c r="G221">
        <v>21.599599999999999</v>
      </c>
      <c r="I221">
        <v>12.25</v>
      </c>
      <c r="J221">
        <v>-22.928570000000001</v>
      </c>
      <c r="K221">
        <v>11.485200000000001</v>
      </c>
      <c r="L221">
        <v>-23.526029999999999</v>
      </c>
      <c r="M221">
        <v>1</v>
      </c>
      <c r="N221">
        <v>220</v>
      </c>
      <c r="O221">
        <v>-95.385459999999995</v>
      </c>
    </row>
    <row r="222" spans="1:15">
      <c r="A222" s="1">
        <v>41668</v>
      </c>
      <c r="B222" s="2">
        <v>6544.3</v>
      </c>
      <c r="C222" s="2">
        <v>6645.2</v>
      </c>
      <c r="D222" s="2">
        <v>6482.7</v>
      </c>
      <c r="E222" s="2">
        <v>6572.3</v>
      </c>
      <c r="F222" s="3">
        <v>990211392</v>
      </c>
      <c r="H222">
        <v>-28</v>
      </c>
      <c r="I222">
        <v>12.25</v>
      </c>
      <c r="J222">
        <v>-22.75</v>
      </c>
      <c r="K222">
        <v>11.375</v>
      </c>
      <c r="L222">
        <v>-23.29082</v>
      </c>
      <c r="M222">
        <v>1</v>
      </c>
      <c r="N222">
        <v>221</v>
      </c>
      <c r="O222">
        <v>-95.461359999999999</v>
      </c>
    </row>
    <row r="223" spans="1:15">
      <c r="A223" s="1">
        <v>41669</v>
      </c>
      <c r="B223" s="2">
        <v>6538.5</v>
      </c>
      <c r="C223" s="2">
        <v>6573.9</v>
      </c>
      <c r="D223" s="2">
        <v>6503.3</v>
      </c>
      <c r="E223" s="2">
        <v>6544.3</v>
      </c>
      <c r="F223" s="3">
        <v>756194176</v>
      </c>
      <c r="H223">
        <v>-5.7998000000000003</v>
      </c>
      <c r="I223">
        <v>8.7785639999999994</v>
      </c>
      <c r="J223">
        <v>-23.164269999999998</v>
      </c>
      <c r="K223">
        <v>11.375</v>
      </c>
      <c r="L223">
        <v>-21.539269999999998</v>
      </c>
      <c r="M223">
        <v>1</v>
      </c>
      <c r="N223">
        <v>222</v>
      </c>
      <c r="O223">
        <v>-111.91160000000001</v>
      </c>
    </row>
    <row r="224" spans="1:15">
      <c r="A224" s="1">
        <v>41670</v>
      </c>
      <c r="B224" s="2">
        <v>6510.4</v>
      </c>
      <c r="C224" s="2">
        <v>6548.5</v>
      </c>
      <c r="D224" s="2">
        <v>6421.3</v>
      </c>
      <c r="E224" s="2">
        <v>6538.5</v>
      </c>
      <c r="F224" s="3">
        <v>751687104</v>
      </c>
      <c r="H224">
        <v>-28.100100000000001</v>
      </c>
      <c r="I224">
        <v>7.5428290000000002</v>
      </c>
      <c r="J224">
        <v>-25.171420000000001</v>
      </c>
      <c r="K224">
        <v>8.1515240000000002</v>
      </c>
      <c r="L224">
        <v>-23.516829999999999</v>
      </c>
      <c r="M224">
        <v>1</v>
      </c>
      <c r="N224">
        <v>223</v>
      </c>
      <c r="O224">
        <v>-53.051490000000001</v>
      </c>
    </row>
    <row r="225" spans="1:15">
      <c r="A225" s="1">
        <v>41673</v>
      </c>
      <c r="B225" s="2">
        <v>6465.7</v>
      </c>
      <c r="C225" s="2">
        <v>6538.3</v>
      </c>
      <c r="D225" s="3">
        <v>6460</v>
      </c>
      <c r="E225" s="2">
        <v>6510.4</v>
      </c>
      <c r="F225" s="3">
        <v>829888576</v>
      </c>
      <c r="H225">
        <v>-44.6997</v>
      </c>
      <c r="I225">
        <v>6.8499930000000004</v>
      </c>
      <c r="J225">
        <v>-28.364260000000002</v>
      </c>
      <c r="K225">
        <v>7.0040550000000001</v>
      </c>
      <c r="L225">
        <v>-26.566299999999998</v>
      </c>
      <c r="M225">
        <v>1</v>
      </c>
      <c r="N225">
        <v>224</v>
      </c>
      <c r="O225">
        <v>-35.80395</v>
      </c>
    </row>
    <row r="226" spans="1:15">
      <c r="A226" s="1">
        <v>41674</v>
      </c>
      <c r="B226" s="2">
        <v>6449.3</v>
      </c>
      <c r="C226" s="2">
        <v>6478.2</v>
      </c>
      <c r="D226" s="2">
        <v>6416.7</v>
      </c>
      <c r="E226" s="2">
        <v>6465.7</v>
      </c>
      <c r="F226" s="3">
        <v>923218880</v>
      </c>
      <c r="H226">
        <v>-16.400400000000001</v>
      </c>
      <c r="I226">
        <v>3.064279</v>
      </c>
      <c r="J226">
        <v>-29.535710000000002</v>
      </c>
      <c r="K226">
        <v>6.3607079999999998</v>
      </c>
      <c r="L226">
        <v>-27.509699999999999</v>
      </c>
      <c r="M226">
        <v>1</v>
      </c>
      <c r="N226">
        <v>225</v>
      </c>
      <c r="O226">
        <v>-30.075710000000001</v>
      </c>
    </row>
    <row r="227" spans="1:15">
      <c r="A227" s="1">
        <v>41675</v>
      </c>
      <c r="B227" s="2">
        <v>6457.9</v>
      </c>
      <c r="C227" s="2">
        <v>6483.7</v>
      </c>
      <c r="D227" s="2">
        <v>6423.8</v>
      </c>
      <c r="E227" s="2">
        <v>6449.3</v>
      </c>
      <c r="F227" s="3">
        <v>810223808</v>
      </c>
      <c r="G227">
        <v>8.6000999999999994</v>
      </c>
      <c r="I227">
        <v>3.6785709999999998</v>
      </c>
      <c r="J227">
        <v>-29.214289999999998</v>
      </c>
      <c r="K227">
        <v>3.4596939999999998</v>
      </c>
      <c r="L227">
        <v>-27.426020000000001</v>
      </c>
      <c r="M227">
        <v>1</v>
      </c>
      <c r="N227">
        <v>226</v>
      </c>
      <c r="O227">
        <v>-14.435650000000001</v>
      </c>
    </row>
    <row r="228" spans="1:15">
      <c r="A228" s="1">
        <v>41676</v>
      </c>
      <c r="B228" s="2">
        <v>6558.3</v>
      </c>
      <c r="C228" s="3">
        <v>6566</v>
      </c>
      <c r="D228" s="2">
        <v>6457.9</v>
      </c>
      <c r="E228" s="2">
        <v>6457.9</v>
      </c>
      <c r="F228" s="3">
        <v>830569280</v>
      </c>
      <c r="G228">
        <v>100.3999</v>
      </c>
      <c r="I228">
        <v>9.8571430000000007</v>
      </c>
      <c r="J228">
        <v>-29.214289999999998</v>
      </c>
      <c r="K228">
        <v>10.58724</v>
      </c>
      <c r="L228">
        <v>-27.127549999999999</v>
      </c>
      <c r="M228">
        <v>1</v>
      </c>
      <c r="N228">
        <v>227</v>
      </c>
      <c r="O228">
        <v>-64.008690000000001</v>
      </c>
    </row>
    <row r="229" spans="1:15">
      <c r="A229" s="1">
        <v>41677</v>
      </c>
      <c r="B229" s="2">
        <v>6571.7</v>
      </c>
      <c r="C229" s="2">
        <v>6596.3</v>
      </c>
      <c r="D229" s="2">
        <v>6540.8</v>
      </c>
      <c r="E229" s="2">
        <v>6558.3</v>
      </c>
      <c r="F229" s="3">
        <v>709095808</v>
      </c>
      <c r="G229">
        <v>13.400399999999999</v>
      </c>
      <c r="I229">
        <v>10.28571</v>
      </c>
      <c r="J229">
        <v>-29.214289999999998</v>
      </c>
      <c r="K229">
        <v>10.11023</v>
      </c>
      <c r="L229">
        <v>-27.127549999999999</v>
      </c>
      <c r="M229">
        <v>1</v>
      </c>
      <c r="N229">
        <v>228</v>
      </c>
      <c r="O229">
        <v>-59.411430000000003</v>
      </c>
    </row>
    <row r="230" spans="1:15">
      <c r="A230" s="1">
        <v>41680</v>
      </c>
      <c r="B230" s="2">
        <v>6591.6</v>
      </c>
      <c r="C230" s="3">
        <v>6597</v>
      </c>
      <c r="D230" s="2">
        <v>6565.3</v>
      </c>
      <c r="E230" s="2">
        <v>6571.7</v>
      </c>
      <c r="F230" s="3">
        <v>593919808</v>
      </c>
      <c r="G230">
        <v>19.899899999999999</v>
      </c>
      <c r="I230">
        <v>11.707140000000001</v>
      </c>
      <c r="J230">
        <v>-29.042829999999999</v>
      </c>
      <c r="K230">
        <v>10.972440000000001</v>
      </c>
      <c r="L230">
        <v>-27.127549999999999</v>
      </c>
      <c r="M230">
        <v>1</v>
      </c>
      <c r="N230">
        <v>229</v>
      </c>
      <c r="O230">
        <v>-67.919330000000002</v>
      </c>
    </row>
    <row r="231" spans="1:15">
      <c r="A231" s="1">
        <v>41681</v>
      </c>
      <c r="B231" s="2">
        <v>6672.7</v>
      </c>
      <c r="C231" s="2">
        <v>6672.7</v>
      </c>
      <c r="D231" s="2">
        <v>6591.6</v>
      </c>
      <c r="E231" s="2">
        <v>6591.6</v>
      </c>
      <c r="F231" s="3">
        <v>934972032</v>
      </c>
      <c r="G231">
        <v>81.100099999999998</v>
      </c>
      <c r="I231">
        <v>17.5</v>
      </c>
      <c r="J231">
        <v>-28.471399999999999</v>
      </c>
      <c r="K231">
        <v>16.663779999999999</v>
      </c>
      <c r="L231">
        <v>-26.968340000000001</v>
      </c>
      <c r="M231">
        <v>1</v>
      </c>
      <c r="N231">
        <v>230</v>
      </c>
      <c r="O231">
        <v>-161.71260000000001</v>
      </c>
    </row>
    <row r="232" spans="1:15">
      <c r="A232" s="1">
        <v>41682</v>
      </c>
      <c r="B232" s="3">
        <v>6675</v>
      </c>
      <c r="C232" s="2">
        <v>6708.2</v>
      </c>
      <c r="D232" s="2">
        <v>6669.1</v>
      </c>
      <c r="E232" s="2">
        <v>6672.7</v>
      </c>
      <c r="F232" s="3">
        <v>821211904</v>
      </c>
      <c r="G232">
        <v>2.2997999999999998</v>
      </c>
      <c r="I232">
        <v>17.664269999999998</v>
      </c>
      <c r="J232">
        <v>-24.685690000000001</v>
      </c>
      <c r="K232">
        <v>16.414269999999998</v>
      </c>
      <c r="L232">
        <v>-26.437729999999998</v>
      </c>
      <c r="M232">
        <v>1</v>
      </c>
      <c r="N232">
        <v>231</v>
      </c>
      <c r="O232">
        <v>-163.7586</v>
      </c>
    </row>
    <row r="233" spans="1:15">
      <c r="A233" s="1">
        <v>41683</v>
      </c>
      <c r="B233" s="2">
        <v>6659.4</v>
      </c>
      <c r="C233" s="2">
        <v>6675.2</v>
      </c>
      <c r="D233" s="2">
        <v>6608.1</v>
      </c>
      <c r="E233" s="3">
        <v>6675</v>
      </c>
      <c r="F233" s="3">
        <v>1170917632</v>
      </c>
      <c r="H233">
        <v>-15.600099999999999</v>
      </c>
      <c r="I233">
        <v>17.664269999999998</v>
      </c>
      <c r="J233">
        <v>-17.971440000000001</v>
      </c>
      <c r="K233">
        <v>16.402539999999998</v>
      </c>
      <c r="L233">
        <v>-24.036719999999999</v>
      </c>
      <c r="M233">
        <v>1</v>
      </c>
      <c r="N233">
        <v>232</v>
      </c>
      <c r="O233">
        <v>-214.85659999999999</v>
      </c>
    </row>
    <row r="234" spans="1:15">
      <c r="A234" s="1">
        <v>41684</v>
      </c>
      <c r="B234" s="2">
        <v>6663.6</v>
      </c>
      <c r="C234" s="2">
        <v>6672.2</v>
      </c>
      <c r="D234" s="2">
        <v>6646.5</v>
      </c>
      <c r="E234" s="2">
        <v>6659.4</v>
      </c>
      <c r="F234" s="3">
        <v>912852672</v>
      </c>
      <c r="G234">
        <v>4.2001999999999997</v>
      </c>
      <c r="I234">
        <v>17.964289999999998</v>
      </c>
      <c r="J234">
        <v>-9.9000070000000004</v>
      </c>
      <c r="K234">
        <v>16.702549999999999</v>
      </c>
      <c r="L234">
        <v>-16.687760000000001</v>
      </c>
      <c r="M234">
        <v>1</v>
      </c>
      <c r="N234">
        <v>233</v>
      </c>
      <c r="O234" s="3">
        <v>112929</v>
      </c>
    </row>
    <row r="235" spans="1:15">
      <c r="A235" s="1">
        <v>41687</v>
      </c>
      <c r="B235" s="3">
        <v>6736</v>
      </c>
      <c r="C235" s="2">
        <v>6745.6</v>
      </c>
      <c r="D235" s="2">
        <v>6661.5</v>
      </c>
      <c r="E235" s="2">
        <v>6663.6</v>
      </c>
      <c r="F235" s="3">
        <v>630547520</v>
      </c>
      <c r="G235">
        <v>72.399900000000002</v>
      </c>
      <c r="I235">
        <v>21.592880000000001</v>
      </c>
      <c r="J235">
        <v>-9.9000070000000004</v>
      </c>
      <c r="K235">
        <v>21.852540000000001</v>
      </c>
      <c r="L235">
        <v>-9.1928640000000001</v>
      </c>
      <c r="M235">
        <v>1</v>
      </c>
      <c r="N235">
        <v>234</v>
      </c>
      <c r="O235">
        <v>172.61529999999999</v>
      </c>
    </row>
    <row r="236" spans="1:15">
      <c r="A236" s="1">
        <v>41688</v>
      </c>
      <c r="B236" s="2">
        <v>6796.4</v>
      </c>
      <c r="C236" s="2">
        <v>6802.9</v>
      </c>
      <c r="D236" s="2">
        <v>6716.6</v>
      </c>
      <c r="E236" s="3">
        <v>6736</v>
      </c>
      <c r="F236" s="3">
        <v>828311680</v>
      </c>
      <c r="G236">
        <v>60.399900000000002</v>
      </c>
      <c r="I236">
        <v>25.907160000000001</v>
      </c>
      <c r="J236">
        <v>-7.9000069999999996</v>
      </c>
      <c r="K236">
        <v>24.364809999999999</v>
      </c>
      <c r="L236">
        <v>-9.1928640000000001</v>
      </c>
      <c r="M236">
        <v>1</v>
      </c>
      <c r="N236">
        <v>235</v>
      </c>
      <c r="O236">
        <v>160.59119999999999</v>
      </c>
    </row>
    <row r="237" spans="1:15">
      <c r="A237" s="1">
        <v>41689</v>
      </c>
      <c r="B237" s="2">
        <v>6796.7</v>
      </c>
      <c r="C237" s="2">
        <v>6810.5</v>
      </c>
      <c r="D237" s="2">
        <v>6759.9</v>
      </c>
      <c r="E237" s="2">
        <v>6796.4</v>
      </c>
      <c r="F237" s="3">
        <v>793947072</v>
      </c>
      <c r="G237">
        <v>0.30030000000000001</v>
      </c>
      <c r="I237">
        <v>25.928609999999999</v>
      </c>
      <c r="J237">
        <v>-7.4857360000000002</v>
      </c>
      <c r="K237">
        <v>24.078099999999999</v>
      </c>
      <c r="L237">
        <v>-7.3357210000000004</v>
      </c>
      <c r="M237">
        <v>1</v>
      </c>
      <c r="N237">
        <v>236</v>
      </c>
      <c r="O237">
        <v>143.81530000000001</v>
      </c>
    </row>
    <row r="238" spans="1:15">
      <c r="A238" s="1">
        <v>41690</v>
      </c>
      <c r="B238" s="3">
        <v>6813</v>
      </c>
      <c r="C238" s="3">
        <v>6813</v>
      </c>
      <c r="D238" s="3">
        <v>6732</v>
      </c>
      <c r="E238" s="2">
        <v>6796.7</v>
      </c>
      <c r="F238" s="3">
        <v>745785728</v>
      </c>
      <c r="G238">
        <v>16.299800000000001</v>
      </c>
      <c r="I238">
        <v>27.092880000000001</v>
      </c>
      <c r="J238">
        <v>-5.478586</v>
      </c>
      <c r="K238">
        <v>25.240839999999999</v>
      </c>
      <c r="L238">
        <v>-6.9510399999999999</v>
      </c>
      <c r="M238">
        <v>1</v>
      </c>
      <c r="N238">
        <v>237</v>
      </c>
      <c r="O238">
        <v>138.005</v>
      </c>
    </row>
    <row r="239" spans="1:15">
      <c r="A239" s="1">
        <v>41691</v>
      </c>
      <c r="B239" s="2">
        <v>6838.1</v>
      </c>
      <c r="C239" s="2">
        <v>6859.9</v>
      </c>
      <c r="D239" s="3">
        <v>6813</v>
      </c>
      <c r="E239" s="3">
        <v>6813</v>
      </c>
      <c r="F239" s="3">
        <v>1024984192</v>
      </c>
      <c r="G239">
        <v>25.100100000000001</v>
      </c>
      <c r="I239">
        <v>28.885739999999998</v>
      </c>
      <c r="J239">
        <v>-2.2857500000000002</v>
      </c>
      <c r="K239">
        <v>26.95054</v>
      </c>
      <c r="L239">
        <v>-5.0872580000000003</v>
      </c>
      <c r="M239">
        <v>1</v>
      </c>
      <c r="N239">
        <v>238</v>
      </c>
      <c r="O239">
        <v>123.2685</v>
      </c>
    </row>
    <row r="240" spans="1:15">
      <c r="A240" s="1">
        <v>41694</v>
      </c>
      <c r="B240" s="2">
        <v>6865.9</v>
      </c>
      <c r="C240" s="2">
        <v>6865.9</v>
      </c>
      <c r="D240" s="2">
        <v>6797.8</v>
      </c>
      <c r="E240" s="2">
        <v>6838.1</v>
      </c>
      <c r="F240" s="3">
        <v>1068068288</v>
      </c>
      <c r="G240">
        <v>27.799800000000001</v>
      </c>
      <c r="I240">
        <v>30.87144</v>
      </c>
      <c r="J240">
        <v>-1.114293</v>
      </c>
      <c r="K240">
        <v>28.80818</v>
      </c>
      <c r="L240">
        <v>-2.1224820000000002</v>
      </c>
      <c r="M240">
        <v>1</v>
      </c>
      <c r="N240">
        <v>239</v>
      </c>
      <c r="O240">
        <v>107.95359999999999</v>
      </c>
    </row>
    <row r="241" spans="1:15">
      <c r="A241" s="1">
        <v>41695</v>
      </c>
      <c r="B241" s="2">
        <v>6830.5</v>
      </c>
      <c r="C241" s="2">
        <v>6866.4</v>
      </c>
      <c r="D241" s="2">
        <v>6790.9</v>
      </c>
      <c r="E241" s="2">
        <v>6862.7</v>
      </c>
      <c r="F241" s="3">
        <v>1163984128</v>
      </c>
      <c r="H241">
        <v>-32.200200000000002</v>
      </c>
      <c r="I241">
        <v>30.257149999999999</v>
      </c>
      <c r="J241">
        <v>-3.414307</v>
      </c>
      <c r="K241">
        <v>28.666340000000002</v>
      </c>
      <c r="L241">
        <v>-3.3347150000000001</v>
      </c>
      <c r="M241">
        <v>1</v>
      </c>
      <c r="N241">
        <v>240</v>
      </c>
      <c r="O241">
        <v>113.16419999999999</v>
      </c>
    </row>
    <row r="242" spans="1:15">
      <c r="A242" s="1">
        <v>41696</v>
      </c>
      <c r="B242" s="2">
        <v>6799.2</v>
      </c>
      <c r="C242" s="2">
        <v>6834.1</v>
      </c>
      <c r="D242" s="2">
        <v>6785.3</v>
      </c>
      <c r="E242" s="2">
        <v>6830.5</v>
      </c>
      <c r="F242" s="3">
        <v>739193280</v>
      </c>
      <c r="H242">
        <v>-31.299800000000001</v>
      </c>
      <c r="I242">
        <v>23.085730000000002</v>
      </c>
      <c r="J242">
        <v>-5.6500069999999996</v>
      </c>
      <c r="K242">
        <v>28.09592</v>
      </c>
      <c r="L242">
        <v>-5.4061279999999998</v>
      </c>
      <c r="M242">
        <v>1</v>
      </c>
      <c r="N242">
        <v>241</v>
      </c>
      <c r="O242">
        <v>123.8263</v>
      </c>
    </row>
    <row r="243" spans="1:15">
      <c r="A243" s="1">
        <v>41697</v>
      </c>
      <c r="B243" s="2">
        <v>6810.3</v>
      </c>
      <c r="C243" s="2">
        <v>6819.2</v>
      </c>
      <c r="D243" s="2">
        <v>6733.5</v>
      </c>
      <c r="E243" s="2">
        <v>6799.2</v>
      </c>
      <c r="F243" s="3">
        <v>860419968</v>
      </c>
      <c r="G243">
        <v>11.099600000000001</v>
      </c>
      <c r="I243">
        <v>22.921389999999999</v>
      </c>
      <c r="J243">
        <v>-5.6500069999999996</v>
      </c>
      <c r="K243">
        <v>22.229579999999999</v>
      </c>
      <c r="L243">
        <v>-5.246435</v>
      </c>
      <c r="M243">
        <v>1</v>
      </c>
      <c r="N243">
        <v>242</v>
      </c>
      <c r="O243">
        <v>130.892</v>
      </c>
    </row>
    <row r="244" spans="1:15">
      <c r="A244" s="1">
        <v>41698</v>
      </c>
      <c r="B244" s="2">
        <v>6809.7</v>
      </c>
      <c r="C244" s="2">
        <v>6833.8</v>
      </c>
      <c r="D244" s="2">
        <v>6785.5</v>
      </c>
      <c r="E244" s="2">
        <v>6810.3</v>
      </c>
      <c r="F244" s="3">
        <v>924578432</v>
      </c>
      <c r="H244">
        <v>-0.59960000000000002</v>
      </c>
      <c r="I244">
        <v>21.499960000000002</v>
      </c>
      <c r="J244">
        <v>-5.6928359999999998</v>
      </c>
      <c r="K244">
        <v>21.284140000000001</v>
      </c>
      <c r="L244">
        <v>-5.2892640000000002</v>
      </c>
      <c r="M244">
        <v>1</v>
      </c>
      <c r="N244">
        <v>243</v>
      </c>
      <c r="O244">
        <v>133.0685</v>
      </c>
    </row>
    <row r="245" spans="1:15">
      <c r="A245" s="1">
        <v>41701</v>
      </c>
      <c r="B245" s="2">
        <v>6708.4</v>
      </c>
      <c r="C245" s="2">
        <v>6809.7</v>
      </c>
      <c r="D245" s="2">
        <v>6671.9</v>
      </c>
      <c r="E245" s="2">
        <v>6809.7</v>
      </c>
      <c r="F245" s="3">
        <v>829082624</v>
      </c>
      <c r="H245">
        <v>-101.30029999999999</v>
      </c>
      <c r="I245">
        <v>15.707100000000001</v>
      </c>
      <c r="J245">
        <v>-12.928570000000001</v>
      </c>
      <c r="K245">
        <v>19.96425</v>
      </c>
      <c r="L245">
        <v>-12.521940000000001</v>
      </c>
      <c r="M245">
        <v>1</v>
      </c>
      <c r="N245">
        <v>244</v>
      </c>
      <c r="O245">
        <v>268.2534</v>
      </c>
    </row>
    <row r="246" spans="1:15">
      <c r="A246" s="1">
        <v>41702</v>
      </c>
      <c r="B246" s="2">
        <v>6823.8</v>
      </c>
      <c r="C246" s="2">
        <v>6827.2</v>
      </c>
      <c r="D246" s="2">
        <v>6708.4</v>
      </c>
      <c r="E246" s="2">
        <v>6708.4</v>
      </c>
      <c r="F246" s="3">
        <v>734136320</v>
      </c>
      <c r="G246">
        <v>115.3999</v>
      </c>
      <c r="I246">
        <v>23.785679999999999</v>
      </c>
      <c r="J246">
        <v>-12.928570000000001</v>
      </c>
      <c r="K246">
        <v>22.828009999999999</v>
      </c>
      <c r="L246">
        <v>-12.005100000000001</v>
      </c>
      <c r="M246">
        <v>1</v>
      </c>
      <c r="N246">
        <v>245</v>
      </c>
      <c r="O246">
        <v>210.923</v>
      </c>
    </row>
    <row r="247" spans="1:15">
      <c r="A247" s="1">
        <v>41703</v>
      </c>
      <c r="B247" s="2">
        <v>6775.4</v>
      </c>
      <c r="C247" s="2">
        <v>6824.2</v>
      </c>
      <c r="D247" s="2">
        <v>6771.5</v>
      </c>
      <c r="E247" s="2">
        <v>6823.8</v>
      </c>
      <c r="F247" s="3">
        <v>630136512</v>
      </c>
      <c r="H247">
        <v>-48.399900000000002</v>
      </c>
      <c r="I247">
        <v>23.785679999999999</v>
      </c>
      <c r="J247">
        <v>-15.271409999999999</v>
      </c>
      <c r="K247">
        <v>22.0867</v>
      </c>
      <c r="L247">
        <v>-15.46224</v>
      </c>
      <c r="M247">
        <v>1</v>
      </c>
      <c r="N247">
        <v>246</v>
      </c>
      <c r="O247">
        <v>333.41120000000001</v>
      </c>
    </row>
    <row r="248" spans="1:15">
      <c r="A248" s="1">
        <v>41704</v>
      </c>
      <c r="B248" s="2">
        <v>6788.5</v>
      </c>
      <c r="C248" s="2">
        <v>6806.6</v>
      </c>
      <c r="D248" s="3">
        <v>6771</v>
      </c>
      <c r="E248" s="2">
        <v>6775.4</v>
      </c>
      <c r="F248" s="3">
        <v>666186304</v>
      </c>
      <c r="G248">
        <v>13.100099999999999</v>
      </c>
      <c r="I248">
        <v>24.421389999999999</v>
      </c>
      <c r="J248">
        <v>-15.271409999999999</v>
      </c>
      <c r="K248">
        <v>23.02242</v>
      </c>
      <c r="L248">
        <v>-14.1806</v>
      </c>
      <c r="M248">
        <v>1</v>
      </c>
      <c r="N248">
        <v>247</v>
      </c>
      <c r="O248">
        <v>260.3809</v>
      </c>
    </row>
    <row r="249" spans="1:15">
      <c r="A249" s="1">
        <v>41705</v>
      </c>
      <c r="B249" s="2">
        <v>6712.7</v>
      </c>
      <c r="C249" s="2">
        <v>6800.7</v>
      </c>
      <c r="D249" s="2">
        <v>6706.4</v>
      </c>
      <c r="E249" s="2">
        <v>6788.5</v>
      </c>
      <c r="F249" s="3">
        <v>793752576</v>
      </c>
      <c r="H249">
        <v>-75.799800000000005</v>
      </c>
      <c r="I249">
        <v>19.249960000000002</v>
      </c>
      <c r="J249">
        <v>-20.685690000000001</v>
      </c>
      <c r="K249">
        <v>22.677</v>
      </c>
      <c r="L249">
        <v>-19.59487</v>
      </c>
      <c r="M249">
        <v>1</v>
      </c>
      <c r="N249">
        <v>248</v>
      </c>
      <c r="O249">
        <v>735.75729999999999</v>
      </c>
    </row>
    <row r="250" spans="1:15">
      <c r="A250" s="1">
        <v>41708</v>
      </c>
      <c r="B250" s="2">
        <v>6689.5</v>
      </c>
      <c r="C250" s="3">
        <v>6757</v>
      </c>
      <c r="D250" s="2">
        <v>6671.6</v>
      </c>
      <c r="E250" s="2">
        <v>6712.7</v>
      </c>
      <c r="F250" s="3">
        <v>820416896</v>
      </c>
      <c r="H250">
        <v>-23.200199999999999</v>
      </c>
      <c r="I250">
        <v>14.935689999999999</v>
      </c>
      <c r="J250">
        <v>-22.342839999999999</v>
      </c>
      <c r="K250">
        <v>17.874970000000001</v>
      </c>
      <c r="L250">
        <v>-20.865290000000002</v>
      </c>
      <c r="M250">
        <v>1</v>
      </c>
      <c r="N250">
        <v>249</v>
      </c>
      <c r="O250">
        <v>-597.75959999999998</v>
      </c>
    </row>
    <row r="251" spans="1:15">
      <c r="A251" s="1">
        <v>41709</v>
      </c>
      <c r="B251" s="2">
        <v>6685.5</v>
      </c>
      <c r="C251" s="2">
        <v>6718.3</v>
      </c>
      <c r="D251" s="2">
        <v>6660.6</v>
      </c>
      <c r="E251" s="2">
        <v>6689.5</v>
      </c>
      <c r="F251" s="3">
        <v>868947776</v>
      </c>
      <c r="H251">
        <v>-4</v>
      </c>
      <c r="I251">
        <v>14.914239999999999</v>
      </c>
      <c r="J251">
        <v>-22.62856</v>
      </c>
      <c r="K251">
        <v>13.86885</v>
      </c>
      <c r="L251">
        <v>-21.032640000000001</v>
      </c>
      <c r="M251">
        <v>1</v>
      </c>
      <c r="N251">
        <v>250</v>
      </c>
      <c r="O251">
        <v>-193.5966</v>
      </c>
    </row>
    <row r="252" spans="1:15">
      <c r="A252" s="1">
        <v>41710</v>
      </c>
      <c r="B252" s="2">
        <v>6620.9</v>
      </c>
      <c r="C252" s="2">
        <v>6685.5</v>
      </c>
      <c r="D252" s="2">
        <v>6598.4</v>
      </c>
      <c r="E252" s="2">
        <v>6685.5</v>
      </c>
      <c r="F252" s="3">
        <v>891943168</v>
      </c>
      <c r="H252">
        <v>-64.600099999999998</v>
      </c>
      <c r="I252">
        <v>13.74996</v>
      </c>
      <c r="J252">
        <v>-27.242850000000001</v>
      </c>
      <c r="K252">
        <v>13.848929999999999</v>
      </c>
      <c r="L252">
        <v>-25.626519999999999</v>
      </c>
      <c r="M252">
        <v>1</v>
      </c>
      <c r="N252">
        <v>251</v>
      </c>
      <c r="O252">
        <v>-117.58710000000001</v>
      </c>
    </row>
    <row r="253" spans="1:15">
      <c r="A253" s="1">
        <v>41711</v>
      </c>
      <c r="B253" s="2">
        <v>6553.8</v>
      </c>
      <c r="C253" s="2">
        <v>6631.4</v>
      </c>
      <c r="D253" s="2">
        <v>6552.5</v>
      </c>
      <c r="E253" s="2">
        <v>6620.9</v>
      </c>
      <c r="F253" s="3">
        <v>895818880</v>
      </c>
      <c r="H253">
        <v>-67.100099999999998</v>
      </c>
      <c r="I253">
        <v>11.957100000000001</v>
      </c>
      <c r="J253">
        <v>-32.035710000000002</v>
      </c>
      <c r="K253">
        <v>12.76782</v>
      </c>
      <c r="L253">
        <v>-30.0898</v>
      </c>
      <c r="M253">
        <v>1</v>
      </c>
      <c r="N253">
        <v>252</v>
      </c>
      <c r="O253">
        <v>-73.708830000000006</v>
      </c>
    </row>
    <row r="254" spans="1:15">
      <c r="A254" s="1">
        <v>41712</v>
      </c>
      <c r="B254" s="2">
        <v>6527.9</v>
      </c>
      <c r="C254" s="2">
        <v>6553.8</v>
      </c>
      <c r="D254" s="2">
        <v>6500.4</v>
      </c>
      <c r="E254" s="2">
        <v>6553.8</v>
      </c>
      <c r="F254" s="3">
        <v>847299392</v>
      </c>
      <c r="H254">
        <v>-25.899899999999999</v>
      </c>
      <c r="I254">
        <v>9.9713999999999992</v>
      </c>
      <c r="J254">
        <v>-33.885710000000003</v>
      </c>
      <c r="K254">
        <v>11.103020000000001</v>
      </c>
      <c r="L254">
        <v>-31.597439999999999</v>
      </c>
      <c r="M254">
        <v>1</v>
      </c>
      <c r="N254">
        <v>253</v>
      </c>
      <c r="O254">
        <v>-54.175829999999998</v>
      </c>
    </row>
    <row r="255" spans="1:15">
      <c r="A255" s="1"/>
      <c r="B255" s="2">
        <v>6532.86</v>
      </c>
      <c r="C255" s="2">
        <v>6542.26</v>
      </c>
      <c r="D255" s="2">
        <v>6528.08</v>
      </c>
      <c r="E255" s="2">
        <v>6542.26</v>
      </c>
      <c r="F255">
        <v>0</v>
      </c>
      <c r="H255">
        <v>-9.3999000000000006</v>
      </c>
      <c r="I255">
        <v>9.9713999999999992</v>
      </c>
      <c r="J255">
        <v>-32.257109999999997</v>
      </c>
      <c r="K255">
        <v>9.2591570000000001</v>
      </c>
      <c r="L255">
        <v>-32.136719999999997</v>
      </c>
      <c r="M255">
        <v>1</v>
      </c>
      <c r="N255">
        <v>254</v>
      </c>
      <c r="O255">
        <v>-40.472650000000002</v>
      </c>
    </row>
    <row r="256" spans="1:15">
      <c r="A256" s="1"/>
      <c r="B256" s="2">
        <v>6533.63</v>
      </c>
      <c r="C256" s="2">
        <v>6533.63</v>
      </c>
      <c r="D256" s="2">
        <v>6525.38</v>
      </c>
      <c r="E256" s="2">
        <v>6533.25</v>
      </c>
      <c r="F256">
        <v>0</v>
      </c>
      <c r="G256">
        <v>0.37990000000000002</v>
      </c>
      <c r="I256">
        <v>9.9985359999999996</v>
      </c>
      <c r="J256">
        <v>-30.021409999999999</v>
      </c>
      <c r="K256">
        <v>9.2862930000000006</v>
      </c>
      <c r="L256">
        <v>-29.953029999999998</v>
      </c>
      <c r="M256">
        <v>1</v>
      </c>
      <c r="N256">
        <v>255</v>
      </c>
      <c r="O256">
        <v>-44.933509999999998</v>
      </c>
    </row>
    <row r="257" spans="1:15">
      <c r="A257" s="1"/>
      <c r="B257" s="2">
        <v>6527.86</v>
      </c>
      <c r="C257" s="2">
        <v>6534.09</v>
      </c>
      <c r="D257" s="2">
        <v>6526.7</v>
      </c>
      <c r="E257" s="2">
        <v>6533.57</v>
      </c>
      <c r="F257">
        <v>0</v>
      </c>
      <c r="H257">
        <v>-5.7099000000000002</v>
      </c>
      <c r="I257">
        <v>9.2057070000000003</v>
      </c>
      <c r="J257">
        <v>-30.429259999999999</v>
      </c>
      <c r="K257">
        <v>9.2843549999999997</v>
      </c>
      <c r="L257">
        <v>-28.284880000000001</v>
      </c>
      <c r="M257">
        <v>1</v>
      </c>
      <c r="N257">
        <v>256</v>
      </c>
      <c r="O257">
        <v>-48.863680000000002</v>
      </c>
    </row>
    <row r="258" spans="1:15">
      <c r="A258" s="1"/>
      <c r="B258" s="2">
        <v>6535.53</v>
      </c>
      <c r="C258" s="2">
        <v>6536.69</v>
      </c>
      <c r="D258" s="2">
        <v>6527.87</v>
      </c>
      <c r="E258" s="2">
        <v>6527.87</v>
      </c>
      <c r="F258">
        <v>0</v>
      </c>
      <c r="G258">
        <v>7.6597</v>
      </c>
      <c r="I258">
        <v>9.7528290000000002</v>
      </c>
      <c r="J258">
        <v>-30.38644</v>
      </c>
      <c r="K258">
        <v>9.0952780000000004</v>
      </c>
      <c r="L258">
        <v>-28.255749999999999</v>
      </c>
      <c r="M258">
        <v>1</v>
      </c>
      <c r="N258">
        <v>257</v>
      </c>
      <c r="O258">
        <v>-47.468980000000002</v>
      </c>
    </row>
    <row r="259" spans="1:15">
      <c r="A259" s="1"/>
      <c r="B259" s="2">
        <v>6536.48</v>
      </c>
      <c r="C259" s="2">
        <v>6536.48</v>
      </c>
      <c r="D259" s="2">
        <v>6533.06</v>
      </c>
      <c r="E259" s="2">
        <v>6535.52</v>
      </c>
      <c r="F259">
        <v>0</v>
      </c>
      <c r="G259">
        <v>0.96</v>
      </c>
      <c r="I259">
        <v>9.8214000000000006</v>
      </c>
      <c r="J259">
        <v>-23.150700000000001</v>
      </c>
      <c r="K259">
        <v>9.1247690000000006</v>
      </c>
      <c r="L259">
        <v>-28.215979999999998</v>
      </c>
      <c r="M259">
        <v>1</v>
      </c>
      <c r="N259">
        <v>258</v>
      </c>
      <c r="O259">
        <v>-47.795670000000001</v>
      </c>
    </row>
    <row r="260" spans="1:15">
      <c r="A260" s="1"/>
      <c r="B260" s="2">
        <v>6536.57</v>
      </c>
      <c r="C260" s="2">
        <v>6539.18</v>
      </c>
      <c r="D260" s="2">
        <v>6534.66</v>
      </c>
      <c r="E260" s="2">
        <v>6536.28</v>
      </c>
      <c r="F260">
        <v>0</v>
      </c>
      <c r="G260">
        <v>0.28999999999999998</v>
      </c>
      <c r="I260">
        <v>1.599264</v>
      </c>
      <c r="J260">
        <v>-23.150700000000001</v>
      </c>
      <c r="K260">
        <v>9.1405860000000008</v>
      </c>
      <c r="L260">
        <v>-21.49708</v>
      </c>
      <c r="M260">
        <v>1</v>
      </c>
      <c r="N260">
        <v>259</v>
      </c>
      <c r="O260">
        <v>-73.973950000000002</v>
      </c>
    </row>
    <row r="261" spans="1:15">
      <c r="A261" s="1"/>
      <c r="B261" s="2">
        <v>6534.2</v>
      </c>
      <c r="C261" s="2">
        <v>6536.96</v>
      </c>
      <c r="D261" s="2">
        <v>6533.8</v>
      </c>
      <c r="E261" s="2">
        <v>6536.93</v>
      </c>
      <c r="F261">
        <v>0</v>
      </c>
      <c r="H261">
        <v>-2.73</v>
      </c>
      <c r="I261">
        <v>1.599264</v>
      </c>
      <c r="J261">
        <v>-19.888559999999998</v>
      </c>
      <c r="K261">
        <v>1.485031</v>
      </c>
      <c r="L261">
        <v>-21.692080000000001</v>
      </c>
      <c r="M261">
        <v>1</v>
      </c>
      <c r="N261">
        <v>260</v>
      </c>
      <c r="O261">
        <v>-7.349075</v>
      </c>
    </row>
    <row r="262" spans="1:15">
      <c r="A262" s="1"/>
      <c r="B262" s="2">
        <v>6532.15</v>
      </c>
      <c r="C262" s="2">
        <v>6534.45</v>
      </c>
      <c r="D262" s="2">
        <v>6531.4</v>
      </c>
      <c r="E262" s="2">
        <v>6534.27</v>
      </c>
      <c r="F262">
        <v>0</v>
      </c>
      <c r="H262">
        <v>-2.1200999999999999</v>
      </c>
      <c r="I262">
        <v>0.66354290000000005</v>
      </c>
      <c r="J262">
        <v>-20.04</v>
      </c>
      <c r="K262">
        <v>1.485031</v>
      </c>
      <c r="L262">
        <v>-18.619389999999999</v>
      </c>
      <c r="M262">
        <v>1</v>
      </c>
      <c r="N262">
        <v>261</v>
      </c>
      <c r="O262">
        <v>-8.6669789999999995</v>
      </c>
    </row>
    <row r="263" spans="1:15">
      <c r="A263" s="1"/>
      <c r="B263" s="2">
        <v>6533.05</v>
      </c>
      <c r="C263" s="2">
        <v>6536.62</v>
      </c>
      <c r="D263" s="2">
        <v>6532.03</v>
      </c>
      <c r="E263" s="2">
        <v>6532.03</v>
      </c>
      <c r="F263">
        <v>0</v>
      </c>
      <c r="G263">
        <v>1.02</v>
      </c>
      <c r="I263">
        <v>0.73640000000000005</v>
      </c>
      <c r="J263">
        <v>-14.625730000000001</v>
      </c>
      <c r="K263">
        <v>0.68900410000000001</v>
      </c>
      <c r="L263">
        <v>-18.60857</v>
      </c>
      <c r="M263">
        <v>1</v>
      </c>
      <c r="N263">
        <v>262</v>
      </c>
      <c r="O263">
        <v>-3.8449819999999999</v>
      </c>
    </row>
    <row r="264" spans="1:15">
      <c r="A264" s="1"/>
      <c r="B264" s="2">
        <v>6523.02</v>
      </c>
      <c r="C264" s="2">
        <v>6533.32</v>
      </c>
      <c r="D264" s="2">
        <v>6522.69</v>
      </c>
      <c r="E264" s="2">
        <v>6532.75</v>
      </c>
      <c r="F264">
        <v>0</v>
      </c>
      <c r="H264">
        <v>-9.73</v>
      </c>
      <c r="I264">
        <v>0.73640000000000005</v>
      </c>
      <c r="J264">
        <v>-13.66357</v>
      </c>
      <c r="K264">
        <v>0.68379999999999996</v>
      </c>
      <c r="L264">
        <v>-14.27603</v>
      </c>
      <c r="M264">
        <v>1</v>
      </c>
      <c r="N264">
        <v>263</v>
      </c>
      <c r="O264">
        <v>-5.0308140000000003</v>
      </c>
    </row>
    <row r="265" spans="1:15">
      <c r="A265" s="1"/>
      <c r="B265" s="2">
        <v>6526.5</v>
      </c>
      <c r="C265" s="2">
        <v>6528.73</v>
      </c>
      <c r="D265" s="2">
        <v>6523.27</v>
      </c>
      <c r="E265" s="2">
        <v>6523.27</v>
      </c>
      <c r="F265">
        <v>0</v>
      </c>
      <c r="G265">
        <v>3.23</v>
      </c>
      <c r="I265">
        <v>0.96711429999999998</v>
      </c>
      <c r="J265">
        <v>-13.37786</v>
      </c>
      <c r="K265">
        <v>0.9145143</v>
      </c>
      <c r="L265">
        <v>-12.6876</v>
      </c>
      <c r="M265">
        <v>1</v>
      </c>
      <c r="N265">
        <v>264</v>
      </c>
      <c r="O265">
        <v>-7.7678370000000001</v>
      </c>
    </row>
    <row r="266" spans="1:15">
      <c r="A266" s="1"/>
      <c r="B266" s="2">
        <v>6530.01</v>
      </c>
      <c r="C266" s="2">
        <v>6530.28</v>
      </c>
      <c r="D266" s="2">
        <v>6525.62</v>
      </c>
      <c r="E266" s="2">
        <v>6526.54</v>
      </c>
      <c r="F266">
        <v>0</v>
      </c>
      <c r="G266">
        <v>3.4698000000000002</v>
      </c>
      <c r="I266">
        <v>1.2149570000000001</v>
      </c>
      <c r="J266">
        <v>-8.7635640000000006</v>
      </c>
      <c r="K266">
        <v>1.145878</v>
      </c>
      <c r="L266">
        <v>-12.4223</v>
      </c>
      <c r="M266">
        <v>1</v>
      </c>
      <c r="N266">
        <v>265</v>
      </c>
      <c r="O266">
        <v>-10.161720000000001</v>
      </c>
    </row>
    <row r="267" spans="1:15">
      <c r="A267" s="1"/>
      <c r="B267" s="2">
        <v>6527.72</v>
      </c>
      <c r="C267" s="2">
        <v>6532.2</v>
      </c>
      <c r="D267" s="2">
        <v>6527.29</v>
      </c>
      <c r="E267" s="2">
        <v>6529.81</v>
      </c>
      <c r="F267">
        <v>0</v>
      </c>
      <c r="H267">
        <v>-2.0899000000000001</v>
      </c>
      <c r="I267">
        <v>1.2149570000000001</v>
      </c>
      <c r="J267">
        <v>-4.1199789999999998</v>
      </c>
      <c r="K267">
        <v>1.128174</v>
      </c>
      <c r="L267">
        <v>-8.2868739999999992</v>
      </c>
      <c r="M267">
        <v>1</v>
      </c>
      <c r="N267">
        <v>266</v>
      </c>
      <c r="O267">
        <v>-15.75949</v>
      </c>
    </row>
    <row r="268" spans="1:15">
      <c r="A268" s="1"/>
      <c r="B268" s="2">
        <v>6532.18</v>
      </c>
      <c r="C268" s="2">
        <v>6533.18</v>
      </c>
      <c r="D268" s="2">
        <v>6527.75</v>
      </c>
      <c r="E268" s="2">
        <v>6527.75</v>
      </c>
      <c r="F268">
        <v>0</v>
      </c>
      <c r="G268">
        <v>4.4302000000000001</v>
      </c>
      <c r="I268">
        <v>1.5314000000000001</v>
      </c>
      <c r="J268">
        <v>-2.2699859999999998</v>
      </c>
      <c r="K268">
        <v>1.444617</v>
      </c>
      <c r="L268">
        <v>-3.8256939999999999</v>
      </c>
      <c r="M268">
        <v>1</v>
      </c>
      <c r="N268">
        <v>267</v>
      </c>
      <c r="O268">
        <v>-60.670749999999998</v>
      </c>
    </row>
    <row r="269" spans="1:15">
      <c r="A269" s="1"/>
      <c r="B269" s="2">
        <v>6536.18</v>
      </c>
      <c r="C269" s="2">
        <v>6536.18</v>
      </c>
      <c r="D269" s="2">
        <v>6530.95</v>
      </c>
      <c r="E269" s="2">
        <v>6531.94</v>
      </c>
      <c r="F269">
        <v>0</v>
      </c>
      <c r="G269">
        <v>4.2403000000000004</v>
      </c>
      <c r="I269">
        <v>1.834279</v>
      </c>
      <c r="J269">
        <v>-1.5985640000000001</v>
      </c>
      <c r="K269">
        <v>1.724893</v>
      </c>
      <c r="L269">
        <v>-2.1078440000000001</v>
      </c>
      <c r="M269">
        <v>1</v>
      </c>
      <c r="N269">
        <v>268</v>
      </c>
      <c r="O269">
        <v>-450.42129999999997</v>
      </c>
    </row>
    <row r="270" spans="1:15">
      <c r="A270" s="1"/>
      <c r="B270" s="2">
        <v>6536.93</v>
      </c>
      <c r="C270" s="2">
        <v>6539.55</v>
      </c>
      <c r="D270" s="2">
        <v>6535.09</v>
      </c>
      <c r="E270" s="2">
        <v>6536.68</v>
      </c>
      <c r="F270">
        <v>0</v>
      </c>
      <c r="G270">
        <v>0.25</v>
      </c>
      <c r="I270">
        <v>1.825</v>
      </c>
      <c r="J270">
        <v>-1.5985640000000001</v>
      </c>
      <c r="K270">
        <v>1.7211160000000001</v>
      </c>
      <c r="L270">
        <v>-1.484381</v>
      </c>
      <c r="M270">
        <v>1</v>
      </c>
      <c r="N270">
        <v>269</v>
      </c>
      <c r="O270">
        <v>727.0231</v>
      </c>
    </row>
    <row r="271" spans="1:15">
      <c r="A271" s="1"/>
      <c r="B271" s="2">
        <v>6536.99</v>
      </c>
      <c r="C271" s="2">
        <v>6540.38</v>
      </c>
      <c r="D271" s="2">
        <v>6533.41</v>
      </c>
      <c r="E271" s="2">
        <v>6536.55</v>
      </c>
      <c r="F271">
        <v>0</v>
      </c>
      <c r="G271">
        <v>0.44040000000000001</v>
      </c>
      <c r="I271">
        <v>1.856457</v>
      </c>
      <c r="J271">
        <v>-1.1907140000000001</v>
      </c>
      <c r="K271">
        <v>1.7261</v>
      </c>
      <c r="L271">
        <v>-1.484381</v>
      </c>
      <c r="M271">
        <v>1</v>
      </c>
      <c r="N271">
        <v>270</v>
      </c>
      <c r="O271">
        <v>714.09400000000005</v>
      </c>
    </row>
    <row r="272" spans="1:15">
      <c r="A272" s="1"/>
      <c r="B272" s="2">
        <v>6537.22</v>
      </c>
      <c r="C272" s="2">
        <v>6538.14</v>
      </c>
      <c r="D272" s="2">
        <v>6535.19</v>
      </c>
      <c r="E272" s="2">
        <v>6537.01</v>
      </c>
      <c r="F272">
        <v>0</v>
      </c>
      <c r="G272">
        <v>0.2104</v>
      </c>
      <c r="I272">
        <v>1.3243640000000001</v>
      </c>
      <c r="J272">
        <v>-1.1907140000000001</v>
      </c>
      <c r="K272">
        <v>1.738882</v>
      </c>
      <c r="L272">
        <v>-1.1056630000000001</v>
      </c>
      <c r="M272">
        <v>1</v>
      </c>
      <c r="N272">
        <v>271</v>
      </c>
      <c r="O272">
        <v>274.61009999999999</v>
      </c>
    </row>
    <row r="273" spans="1:15">
      <c r="A273" s="1"/>
      <c r="B273" s="2">
        <v>6536.69</v>
      </c>
      <c r="C273" s="2">
        <v>6538.65</v>
      </c>
      <c r="D273" s="2">
        <v>6534.25</v>
      </c>
      <c r="E273" s="2">
        <v>6537.14</v>
      </c>
      <c r="F273">
        <v>0</v>
      </c>
      <c r="H273">
        <v>-0.45019999999999999</v>
      </c>
      <c r="I273">
        <v>1.2557929999999999</v>
      </c>
      <c r="J273">
        <v>-1.222871</v>
      </c>
      <c r="K273">
        <v>1.2297670000000001</v>
      </c>
      <c r="L273">
        <v>-1.1378200000000001</v>
      </c>
      <c r="M273">
        <v>1</v>
      </c>
      <c r="N273">
        <v>272</v>
      </c>
      <c r="O273" s="2">
        <v>1337.482</v>
      </c>
    </row>
    <row r="274" spans="1:15">
      <c r="A274" s="1"/>
      <c r="B274" s="2">
        <v>6538.34</v>
      </c>
      <c r="C274" s="2">
        <v>6539.05</v>
      </c>
      <c r="D274" s="2">
        <v>6535.59</v>
      </c>
      <c r="E274" s="2">
        <v>6536.53</v>
      </c>
      <c r="F274">
        <v>0</v>
      </c>
      <c r="G274">
        <v>1.81</v>
      </c>
      <c r="I274">
        <v>1.3643639999999999</v>
      </c>
      <c r="J274">
        <v>-1.222871</v>
      </c>
      <c r="K274">
        <v>1.2953790000000001</v>
      </c>
      <c r="L274">
        <v>-1.1355230000000001</v>
      </c>
      <c r="M274">
        <v>1</v>
      </c>
      <c r="N274">
        <v>273</v>
      </c>
      <c r="O274">
        <v>810.34320000000002</v>
      </c>
    </row>
    <row r="275" spans="1:15">
      <c r="A275" s="1"/>
      <c r="B275" s="2">
        <v>6542.23</v>
      </c>
      <c r="C275" s="2">
        <v>6542.23</v>
      </c>
      <c r="D275" s="2">
        <v>6538.41</v>
      </c>
      <c r="E275" s="2">
        <v>6538.41</v>
      </c>
      <c r="F275">
        <v>0</v>
      </c>
      <c r="G275">
        <v>3.8197999999999999</v>
      </c>
      <c r="I275">
        <v>1.6372070000000001</v>
      </c>
      <c r="J275">
        <v>-1.027871</v>
      </c>
      <c r="K275">
        <v>1.5397529999999999</v>
      </c>
      <c r="L275">
        <v>-1.1355230000000001</v>
      </c>
      <c r="M275">
        <v>1</v>
      </c>
      <c r="N275">
        <v>274</v>
      </c>
      <c r="O275">
        <v>380.91090000000003</v>
      </c>
    </row>
    <row r="276" spans="1:15">
      <c r="A276" s="1"/>
      <c r="B276" s="2">
        <v>6546.38</v>
      </c>
      <c r="C276" s="2">
        <v>6547.77</v>
      </c>
      <c r="D276" s="2">
        <v>6542.21</v>
      </c>
      <c r="E276" s="2">
        <v>6542.21</v>
      </c>
      <c r="F276">
        <v>0</v>
      </c>
      <c r="G276">
        <v>4.1699000000000002</v>
      </c>
      <c r="I276">
        <v>1.935057</v>
      </c>
      <c r="J276">
        <v>-0.87643570000000004</v>
      </c>
      <c r="K276">
        <v>1.818114</v>
      </c>
      <c r="L276">
        <v>-0.95445199999999997</v>
      </c>
      <c r="M276">
        <v>1</v>
      </c>
      <c r="N276">
        <v>275</v>
      </c>
      <c r="O276">
        <v>210.51230000000001</v>
      </c>
    </row>
    <row r="277" spans="1:15">
      <c r="A277" s="1"/>
      <c r="B277" s="2">
        <v>6539.38</v>
      </c>
      <c r="C277" s="2">
        <v>6546.09</v>
      </c>
      <c r="D277" s="2">
        <v>6539.38</v>
      </c>
      <c r="E277" s="2">
        <v>6546.09</v>
      </c>
      <c r="F277">
        <v>0</v>
      </c>
      <c r="H277">
        <v>-6.7099000000000002</v>
      </c>
      <c r="I277">
        <v>1.8622000000000001</v>
      </c>
      <c r="J277">
        <v>-1.3557140000000001</v>
      </c>
      <c r="K277">
        <v>1.7968390000000001</v>
      </c>
      <c r="L277">
        <v>-1.293112</v>
      </c>
      <c r="M277">
        <v>1</v>
      </c>
      <c r="N277">
        <v>276</v>
      </c>
      <c r="O277">
        <v>356.7088</v>
      </c>
    </row>
    <row r="278" spans="1:15">
      <c r="A278" s="1"/>
      <c r="B278" s="2">
        <v>6542.61</v>
      </c>
      <c r="C278" s="2">
        <v>6542.61</v>
      </c>
      <c r="D278" s="2">
        <v>6539.77</v>
      </c>
      <c r="E278" s="2">
        <v>6539.77</v>
      </c>
      <c r="F278">
        <v>0</v>
      </c>
      <c r="G278">
        <v>2.8399000000000001</v>
      </c>
      <c r="I278">
        <v>2.0650499999999998</v>
      </c>
      <c r="J278">
        <v>-0.66071429999999998</v>
      </c>
      <c r="K278">
        <v>1.9320360000000001</v>
      </c>
      <c r="L278">
        <v>-1.2588779999999999</v>
      </c>
      <c r="M278">
        <v>1</v>
      </c>
      <c r="N278">
        <v>277</v>
      </c>
      <c r="O278">
        <v>287.01069999999999</v>
      </c>
    </row>
    <row r="279" spans="1:15">
      <c r="A279" s="1"/>
      <c r="B279" s="2">
        <v>6545.98</v>
      </c>
      <c r="C279" s="2">
        <v>6546.34</v>
      </c>
      <c r="D279" s="2">
        <v>6542.41</v>
      </c>
      <c r="E279" s="2">
        <v>6542.41</v>
      </c>
      <c r="F279">
        <v>0</v>
      </c>
      <c r="G279">
        <v>3.5697999999999999</v>
      </c>
      <c r="I279">
        <v>2.089321</v>
      </c>
      <c r="J279">
        <v>-0.66071429999999998</v>
      </c>
      <c r="K279">
        <v>2.1725319999999999</v>
      </c>
      <c r="L279">
        <v>-0.61352039999999997</v>
      </c>
      <c r="M279">
        <v>1</v>
      </c>
      <c r="N279">
        <v>278</v>
      </c>
      <c r="O279">
        <v>139.35319999999999</v>
      </c>
    </row>
    <row r="280" spans="1:15">
      <c r="A280" s="1"/>
      <c r="B280" s="2">
        <v>6547.1</v>
      </c>
      <c r="C280" s="2">
        <v>6547.38</v>
      </c>
      <c r="D280" s="2">
        <v>6545.94</v>
      </c>
      <c r="E280" s="2">
        <v>6545.94</v>
      </c>
      <c r="F280">
        <v>0</v>
      </c>
      <c r="G280">
        <v>1.1601999999999999</v>
      </c>
      <c r="I280">
        <v>1.92435</v>
      </c>
      <c r="J280">
        <v>-0.66071429999999998</v>
      </c>
      <c r="K280">
        <v>2.0229560000000002</v>
      </c>
      <c r="L280">
        <v>-0.61352039999999997</v>
      </c>
      <c r="M280">
        <v>1</v>
      </c>
      <c r="N280">
        <v>279</v>
      </c>
      <c r="O280">
        <v>143.52950000000001</v>
      </c>
    </row>
    <row r="281" spans="1:15">
      <c r="A281" s="1"/>
      <c r="B281" s="2">
        <v>6545.8</v>
      </c>
      <c r="C281" s="2">
        <v>6547.18</v>
      </c>
      <c r="D281" s="2">
        <v>6545.67</v>
      </c>
      <c r="E281" s="2">
        <v>6547.01</v>
      </c>
      <c r="F281">
        <v>0</v>
      </c>
      <c r="H281">
        <v>-1.21</v>
      </c>
      <c r="I281">
        <v>1.92435</v>
      </c>
      <c r="J281">
        <v>-0.59786430000000002</v>
      </c>
      <c r="K281">
        <v>1.786896</v>
      </c>
      <c r="L281">
        <v>-0.69994900000000004</v>
      </c>
      <c r="M281">
        <v>1</v>
      </c>
      <c r="N281">
        <v>280</v>
      </c>
      <c r="O281">
        <v>164.39580000000001</v>
      </c>
    </row>
    <row r="282" spans="1:15">
      <c r="A282" s="1"/>
      <c r="B282" s="2">
        <v>6545.24</v>
      </c>
      <c r="C282" s="2">
        <v>6545.4</v>
      </c>
      <c r="D282" s="2">
        <v>6542.78</v>
      </c>
      <c r="E282" s="2">
        <v>6545.39</v>
      </c>
      <c r="F282">
        <v>0</v>
      </c>
      <c r="H282">
        <v>-0.14990000000000001</v>
      </c>
      <c r="I282">
        <v>1.607907</v>
      </c>
      <c r="J282">
        <v>-0.60857139999999998</v>
      </c>
      <c r="K282">
        <v>1.786896</v>
      </c>
      <c r="L282">
        <v>-0.5658668</v>
      </c>
      <c r="M282">
        <v>1</v>
      </c>
      <c r="N282">
        <v>281</v>
      </c>
      <c r="O282">
        <v>146.3434</v>
      </c>
    </row>
    <row r="283" spans="1:15">
      <c r="A283" s="1"/>
      <c r="B283" s="2">
        <v>6544.9</v>
      </c>
      <c r="C283" s="2">
        <v>6545.19</v>
      </c>
      <c r="D283" s="2">
        <v>6544.32</v>
      </c>
      <c r="E283" s="2">
        <v>6545.12</v>
      </c>
      <c r="F283">
        <v>0</v>
      </c>
      <c r="H283">
        <v>-0.22020000000000001</v>
      </c>
      <c r="I283">
        <v>1.305029</v>
      </c>
      <c r="J283">
        <v>-0.62429999999999997</v>
      </c>
      <c r="K283">
        <v>1.4930570000000001</v>
      </c>
      <c r="L283">
        <v>-0.58083059999999997</v>
      </c>
      <c r="M283">
        <v>1</v>
      </c>
      <c r="N283">
        <v>282</v>
      </c>
      <c r="O283">
        <v>163.67179999999999</v>
      </c>
    </row>
    <row r="284" spans="1:15">
      <c r="A284" s="1"/>
      <c r="B284" s="2">
        <v>6541.34</v>
      </c>
      <c r="C284" s="2">
        <v>6545.9</v>
      </c>
      <c r="D284" s="2">
        <v>6541.03</v>
      </c>
      <c r="E284" s="2">
        <v>6544.85</v>
      </c>
      <c r="F284">
        <v>0</v>
      </c>
      <c r="H284">
        <v>-3.5103</v>
      </c>
      <c r="I284">
        <v>1.2871710000000001</v>
      </c>
      <c r="J284">
        <v>-0.87503569999999997</v>
      </c>
      <c r="K284">
        <v>1.2118119999999999</v>
      </c>
      <c r="L284">
        <v>-0.83044289999999998</v>
      </c>
      <c r="M284">
        <v>1</v>
      </c>
      <c r="N284">
        <v>283</v>
      </c>
      <c r="O284">
        <v>317.75290000000001</v>
      </c>
    </row>
    <row r="285" spans="1:15">
      <c r="A285" s="1"/>
      <c r="B285" s="2">
        <v>6536.1</v>
      </c>
      <c r="C285" s="2">
        <v>6541.25</v>
      </c>
      <c r="D285" s="2">
        <v>6536.1</v>
      </c>
      <c r="E285" s="2">
        <v>6541.14</v>
      </c>
      <c r="F285">
        <v>0</v>
      </c>
      <c r="H285">
        <v>-5.04</v>
      </c>
      <c r="I285">
        <v>1.255714</v>
      </c>
      <c r="J285">
        <v>-1.235036</v>
      </c>
      <c r="K285">
        <v>1.1952309999999999</v>
      </c>
      <c r="L285">
        <v>-1.172533</v>
      </c>
      <c r="M285">
        <v>1</v>
      </c>
      <c r="N285">
        <v>284</v>
      </c>
      <c r="O285" s="2">
        <v>5265.9250000000002</v>
      </c>
    </row>
    <row r="286" spans="1:15">
      <c r="A286" s="1"/>
      <c r="B286" s="3">
        <v>6540</v>
      </c>
      <c r="C286" s="2">
        <v>6540.14</v>
      </c>
      <c r="D286" s="2">
        <v>6535.87</v>
      </c>
      <c r="E286" s="2">
        <v>6536.04</v>
      </c>
      <c r="F286">
        <v>0</v>
      </c>
      <c r="G286">
        <v>3.96</v>
      </c>
      <c r="I286">
        <v>1.5235430000000001</v>
      </c>
      <c r="J286">
        <v>-1.235036</v>
      </c>
      <c r="K286">
        <v>1.4488780000000001</v>
      </c>
      <c r="L286">
        <v>-1.146819</v>
      </c>
      <c r="M286">
        <v>1</v>
      </c>
      <c r="N286">
        <v>285</v>
      </c>
      <c r="O286">
        <v>479.66759999999999</v>
      </c>
    </row>
    <row r="287" spans="1:15">
      <c r="A287" s="1"/>
      <c r="B287" s="2">
        <v>6539.09</v>
      </c>
      <c r="C287" s="2">
        <v>6541.46</v>
      </c>
      <c r="D287" s="2">
        <v>6538.79</v>
      </c>
      <c r="E287" s="2">
        <v>6540.21</v>
      </c>
      <c r="F287">
        <v>0</v>
      </c>
      <c r="H287">
        <v>-1.1202000000000001</v>
      </c>
      <c r="I287">
        <v>1.5235430000000001</v>
      </c>
      <c r="J287">
        <v>-1.2828930000000001</v>
      </c>
      <c r="K287">
        <v>1.4147179999999999</v>
      </c>
      <c r="L287">
        <v>-1.2268330000000001</v>
      </c>
      <c r="M287">
        <v>1</v>
      </c>
      <c r="N287">
        <v>286</v>
      </c>
      <c r="O287">
        <v>752.96950000000004</v>
      </c>
    </row>
    <row r="288" spans="1:15">
      <c r="A288" s="1"/>
      <c r="B288" s="2">
        <v>6538.01</v>
      </c>
      <c r="C288" s="2">
        <v>6539.3</v>
      </c>
      <c r="D288" s="2">
        <v>6537.37</v>
      </c>
      <c r="E288" s="2">
        <v>6539.3</v>
      </c>
      <c r="F288">
        <v>0</v>
      </c>
      <c r="H288">
        <v>-1.29</v>
      </c>
      <c r="I288">
        <v>1.3942570000000001</v>
      </c>
      <c r="J288">
        <v>-1.3750359999999999</v>
      </c>
      <c r="K288">
        <v>1.4147179999999999</v>
      </c>
      <c r="L288">
        <v>-1.283401</v>
      </c>
      <c r="M288">
        <v>1</v>
      </c>
      <c r="N288">
        <v>287</v>
      </c>
      <c r="O288" s="2">
        <v>1077.3240000000001</v>
      </c>
    </row>
    <row r="289" spans="1:15">
      <c r="A289" s="1"/>
      <c r="B289" s="2">
        <v>6539.05</v>
      </c>
      <c r="C289" s="2">
        <v>6540.27</v>
      </c>
      <c r="D289" s="2">
        <v>6537.7</v>
      </c>
      <c r="E289" s="2">
        <v>6537.95</v>
      </c>
      <c r="F289">
        <v>0</v>
      </c>
      <c r="G289">
        <v>1.0995999999999999</v>
      </c>
      <c r="I289">
        <v>1.1999569999999999</v>
      </c>
      <c r="J289">
        <v>-1.3750359999999999</v>
      </c>
      <c r="K289">
        <v>1.37321</v>
      </c>
      <c r="L289">
        <v>-1.2768189999999999</v>
      </c>
      <c r="M289">
        <v>1</v>
      </c>
      <c r="N289">
        <v>288</v>
      </c>
      <c r="O289" s="2">
        <v>1424.62</v>
      </c>
    </row>
    <row r="290" spans="1:15">
      <c r="A290" s="1"/>
      <c r="B290" s="2">
        <v>6541.58</v>
      </c>
      <c r="C290" s="2">
        <v>6542.49</v>
      </c>
      <c r="D290" s="2">
        <v>6538.91</v>
      </c>
      <c r="E290" s="2">
        <v>6538.91</v>
      </c>
      <c r="F290">
        <v>0</v>
      </c>
      <c r="G290">
        <v>2.6699000000000002</v>
      </c>
      <c r="I290">
        <v>1.092814</v>
      </c>
      <c r="J290">
        <v>-1.3750359999999999</v>
      </c>
      <c r="K290">
        <v>1.304953</v>
      </c>
      <c r="L290">
        <v>-1.2768189999999999</v>
      </c>
      <c r="M290">
        <v>1</v>
      </c>
      <c r="N290">
        <v>289</v>
      </c>
      <c r="O290" s="2">
        <v>4638.3190000000004</v>
      </c>
    </row>
    <row r="291" spans="1:15">
      <c r="A291" s="1"/>
      <c r="B291" s="2">
        <v>6539.71</v>
      </c>
      <c r="C291" s="2">
        <v>6541.45</v>
      </c>
      <c r="D291" s="2">
        <v>6539.11</v>
      </c>
      <c r="E291" s="2">
        <v>6541.45</v>
      </c>
      <c r="F291">
        <v>0</v>
      </c>
      <c r="H291">
        <v>-1.7402</v>
      </c>
      <c r="I291">
        <v>1.092814</v>
      </c>
      <c r="J291">
        <v>-1.020057</v>
      </c>
      <c r="K291">
        <v>1.014756</v>
      </c>
      <c r="L291">
        <v>-1.401119</v>
      </c>
      <c r="M291">
        <v>1</v>
      </c>
      <c r="N291">
        <v>290</v>
      </c>
      <c r="O291">
        <v>-262.64339999999999</v>
      </c>
    </row>
    <row r="292" spans="1:15">
      <c r="A292" s="1"/>
      <c r="B292" s="2">
        <v>6538.54</v>
      </c>
      <c r="C292" s="2">
        <v>6542.74</v>
      </c>
      <c r="D292" s="2">
        <v>6538.47</v>
      </c>
      <c r="E292" s="2">
        <v>6539.81</v>
      </c>
      <c r="F292">
        <v>0</v>
      </c>
      <c r="H292">
        <v>-1.2701</v>
      </c>
      <c r="I292">
        <v>0.88996430000000004</v>
      </c>
      <c r="J292">
        <v>-1.110779</v>
      </c>
      <c r="K292">
        <v>1.014756</v>
      </c>
      <c r="L292">
        <v>-1.037917</v>
      </c>
      <c r="M292">
        <v>1</v>
      </c>
      <c r="N292">
        <v>291</v>
      </c>
      <c r="O292" s="2">
        <v>-4381.2709999999997</v>
      </c>
    </row>
    <row r="293" spans="1:15">
      <c r="A293" s="1"/>
      <c r="B293" s="2">
        <v>6539.84</v>
      </c>
      <c r="C293" s="2">
        <v>6539.84</v>
      </c>
      <c r="D293" s="2">
        <v>6536.06</v>
      </c>
      <c r="E293" s="2">
        <v>6538.51</v>
      </c>
      <c r="F293">
        <v>0</v>
      </c>
      <c r="G293">
        <v>1.33</v>
      </c>
      <c r="I293">
        <v>0.72997860000000003</v>
      </c>
      <c r="J293">
        <v>-1.110779</v>
      </c>
      <c r="K293">
        <v>0.92139539999999998</v>
      </c>
      <c r="L293">
        <v>-1.0314369999999999</v>
      </c>
      <c r="M293">
        <v>1</v>
      </c>
      <c r="N293">
        <v>292</v>
      </c>
      <c r="O293">
        <v>-837.31370000000004</v>
      </c>
    </row>
    <row r="294" spans="1:15">
      <c r="A294" s="1"/>
      <c r="B294" s="2">
        <v>6538.37</v>
      </c>
      <c r="C294" s="2">
        <v>6541.25</v>
      </c>
      <c r="D294" s="2">
        <v>6538.37</v>
      </c>
      <c r="E294" s="2">
        <v>6539.45</v>
      </c>
      <c r="F294">
        <v>0</v>
      </c>
      <c r="H294">
        <v>-1.0801000000000001</v>
      </c>
      <c r="I294">
        <v>0.64710710000000005</v>
      </c>
      <c r="J294">
        <v>-1.187929</v>
      </c>
      <c r="K294">
        <v>0.67783720000000003</v>
      </c>
      <c r="L294">
        <v>-1.108587</v>
      </c>
      <c r="M294">
        <v>1</v>
      </c>
      <c r="N294">
        <v>293</v>
      </c>
      <c r="O294">
        <v>-157.3621</v>
      </c>
    </row>
    <row r="295" spans="1:15">
      <c r="A295" s="1"/>
      <c r="B295" s="2">
        <v>6533.88</v>
      </c>
      <c r="C295" s="2">
        <v>6538.32</v>
      </c>
      <c r="D295" s="2">
        <v>6533.88</v>
      </c>
      <c r="E295" s="2">
        <v>6538.25</v>
      </c>
      <c r="F295">
        <v>0</v>
      </c>
      <c r="H295">
        <v>-4.3700999999999999</v>
      </c>
      <c r="I295">
        <v>0.64710710000000005</v>
      </c>
      <c r="J295">
        <v>-1.4136500000000001</v>
      </c>
      <c r="K295">
        <v>0.60088520000000001</v>
      </c>
      <c r="L295">
        <v>-1.415227</v>
      </c>
      <c r="M295">
        <v>1</v>
      </c>
      <c r="N295">
        <v>294</v>
      </c>
      <c r="O295">
        <v>-73.787880000000001</v>
      </c>
    </row>
    <row r="296" spans="1:15">
      <c r="A296" s="1"/>
      <c r="B296" s="2">
        <v>6537.37</v>
      </c>
      <c r="C296" s="2">
        <v>6537.53</v>
      </c>
      <c r="D296" s="2">
        <v>6533.97</v>
      </c>
      <c r="E296" s="2">
        <v>6533.97</v>
      </c>
      <c r="F296">
        <v>0</v>
      </c>
      <c r="G296">
        <v>3.3999000000000001</v>
      </c>
      <c r="I296">
        <v>0.88995709999999995</v>
      </c>
      <c r="J296">
        <v>-1.4029430000000001</v>
      </c>
      <c r="K296">
        <v>0.84373520000000002</v>
      </c>
      <c r="L296">
        <v>-1.312675</v>
      </c>
      <c r="M296">
        <v>1</v>
      </c>
      <c r="N296">
        <v>295</v>
      </c>
      <c r="O296">
        <v>-179.92400000000001</v>
      </c>
    </row>
    <row r="297" spans="1:15">
      <c r="A297" s="1"/>
      <c r="B297" s="2">
        <v>6537.25</v>
      </c>
      <c r="C297" s="2">
        <v>6539.69</v>
      </c>
      <c r="D297" s="2">
        <v>6537.23</v>
      </c>
      <c r="E297" s="2">
        <v>6537.37</v>
      </c>
      <c r="F297">
        <v>0</v>
      </c>
      <c r="H297">
        <v>-0.1201</v>
      </c>
      <c r="I297">
        <v>0.88995709999999995</v>
      </c>
      <c r="J297">
        <v>-1.3957930000000001</v>
      </c>
      <c r="K297">
        <v>0.82638880000000003</v>
      </c>
      <c r="L297">
        <v>-1.3113109999999999</v>
      </c>
      <c r="M297">
        <v>1</v>
      </c>
      <c r="N297">
        <v>296</v>
      </c>
      <c r="O297">
        <v>-170.41669999999999</v>
      </c>
    </row>
    <row r="298" spans="1:15">
      <c r="A298" s="1"/>
      <c r="B298" s="2">
        <v>6532.77</v>
      </c>
      <c r="C298" s="2">
        <v>6536.86</v>
      </c>
      <c r="D298" s="2">
        <v>6530.17</v>
      </c>
      <c r="E298" s="2">
        <v>6536.86</v>
      </c>
      <c r="F298">
        <v>0</v>
      </c>
      <c r="H298">
        <v>-4.0899000000000001</v>
      </c>
      <c r="I298">
        <v>0.88995709999999995</v>
      </c>
      <c r="J298">
        <v>-1.4371929999999999</v>
      </c>
      <c r="K298">
        <v>0.82638880000000003</v>
      </c>
      <c r="L298">
        <v>-1.5882289999999999</v>
      </c>
      <c r="M298">
        <v>1</v>
      </c>
      <c r="N298">
        <v>297</v>
      </c>
      <c r="O298">
        <v>-108.4727</v>
      </c>
    </row>
    <row r="299" spans="1:15">
      <c r="A299" s="1"/>
      <c r="B299" s="2">
        <v>6533.96</v>
      </c>
      <c r="C299" s="2">
        <v>6534.65</v>
      </c>
      <c r="D299" s="2">
        <v>6532.87</v>
      </c>
      <c r="E299" s="2">
        <v>6532.87</v>
      </c>
      <c r="F299">
        <v>0</v>
      </c>
      <c r="G299">
        <v>1.0899000000000001</v>
      </c>
      <c r="I299">
        <v>0.96780710000000003</v>
      </c>
      <c r="J299">
        <v>-1.0771930000000001</v>
      </c>
      <c r="K299">
        <v>0.90423880000000001</v>
      </c>
      <c r="L299">
        <v>-1.3345359999999999</v>
      </c>
      <c r="M299">
        <v>1</v>
      </c>
      <c r="N299">
        <v>298</v>
      </c>
      <c r="O299">
        <v>-210.14269999999999</v>
      </c>
    </row>
    <row r="300" spans="1:15">
      <c r="A300" s="1"/>
      <c r="B300" s="2">
        <v>6530.31</v>
      </c>
      <c r="C300" s="2">
        <v>6535.17</v>
      </c>
      <c r="D300" s="2">
        <v>6530.31</v>
      </c>
      <c r="E300" s="2">
        <v>6533.72</v>
      </c>
      <c r="F300">
        <v>0</v>
      </c>
      <c r="H300">
        <v>-3.4100999999999999</v>
      </c>
      <c r="I300">
        <v>0.68494999999999995</v>
      </c>
      <c r="J300">
        <v>-1.3207709999999999</v>
      </c>
      <c r="K300">
        <v>0.89867810000000004</v>
      </c>
      <c r="L300">
        <v>-1.2438290000000001</v>
      </c>
      <c r="M300">
        <v>1</v>
      </c>
      <c r="N300">
        <v>299</v>
      </c>
      <c r="O300">
        <v>-260.37240000000003</v>
      </c>
    </row>
    <row r="301" spans="1:15">
      <c r="A301" s="1"/>
      <c r="B301" s="2">
        <v>6528.47</v>
      </c>
      <c r="C301" s="2">
        <v>6530.54</v>
      </c>
      <c r="D301" s="2">
        <v>6524.37</v>
      </c>
      <c r="E301" s="2">
        <v>6530.41</v>
      </c>
      <c r="F301">
        <v>0</v>
      </c>
      <c r="H301">
        <v>-1.94</v>
      </c>
      <c r="I301">
        <v>0.68494999999999995</v>
      </c>
      <c r="J301">
        <v>-1.379329</v>
      </c>
      <c r="K301">
        <v>0.63602499999999995</v>
      </c>
      <c r="L301">
        <v>-1.365002</v>
      </c>
      <c r="M301">
        <v>1</v>
      </c>
      <c r="N301">
        <v>300</v>
      </c>
      <c r="O301">
        <v>-87.248980000000003</v>
      </c>
    </row>
    <row r="302" spans="1:15">
      <c r="A302" s="1"/>
      <c r="B302" s="2">
        <v>6525.75</v>
      </c>
      <c r="C302" s="2">
        <v>6530.13</v>
      </c>
      <c r="D302" s="2">
        <v>6525.75</v>
      </c>
      <c r="E302" s="2">
        <v>6528.32</v>
      </c>
      <c r="F302">
        <v>0</v>
      </c>
      <c r="H302">
        <v>-2.5697999999999999</v>
      </c>
      <c r="I302">
        <v>0.68494999999999995</v>
      </c>
      <c r="J302">
        <v>-1.4707429999999999</v>
      </c>
      <c r="K302">
        <v>0.63602499999999995</v>
      </c>
      <c r="L302">
        <v>-1.4643619999999999</v>
      </c>
      <c r="M302">
        <v>1</v>
      </c>
      <c r="N302">
        <v>301</v>
      </c>
      <c r="O302">
        <v>-76.783339999999995</v>
      </c>
    </row>
    <row r="303" spans="1:15">
      <c r="A303" s="1"/>
      <c r="B303" s="2">
        <v>6523.19</v>
      </c>
      <c r="C303" s="2">
        <v>6525.57</v>
      </c>
      <c r="D303" s="2">
        <v>6523.19</v>
      </c>
      <c r="E303" s="2">
        <v>6525.4</v>
      </c>
      <c r="F303">
        <v>0</v>
      </c>
      <c r="H303">
        <v>-2.21</v>
      </c>
      <c r="I303">
        <v>0.60640709999999998</v>
      </c>
      <c r="J303">
        <v>-1.6286</v>
      </c>
      <c r="K303">
        <v>0.63602499999999995</v>
      </c>
      <c r="L303">
        <v>-1.523547</v>
      </c>
      <c r="M303">
        <v>1</v>
      </c>
      <c r="N303">
        <v>302</v>
      </c>
      <c r="O303">
        <v>-71.663020000000003</v>
      </c>
    </row>
    <row r="304" spans="1:15">
      <c r="A304" s="1"/>
      <c r="B304" s="2">
        <v>6522.07</v>
      </c>
      <c r="C304" s="2">
        <v>6525.73</v>
      </c>
      <c r="D304" s="2">
        <v>6522.07</v>
      </c>
      <c r="E304" s="2">
        <v>6523.37</v>
      </c>
      <c r="F304">
        <v>0</v>
      </c>
      <c r="H304">
        <v>-1.3003</v>
      </c>
      <c r="I304">
        <v>0.41570000000000001</v>
      </c>
      <c r="J304">
        <v>-1.721479</v>
      </c>
      <c r="K304">
        <v>0.56309229999999999</v>
      </c>
      <c r="L304">
        <v>-1.6051500000000001</v>
      </c>
      <c r="M304">
        <v>1</v>
      </c>
      <c r="N304">
        <v>303</v>
      </c>
      <c r="O304">
        <v>-54.036580000000001</v>
      </c>
    </row>
    <row r="305" spans="1:15">
      <c r="A305" s="1"/>
      <c r="B305" s="2">
        <v>6515.87</v>
      </c>
      <c r="C305" s="2">
        <v>6522.22</v>
      </c>
      <c r="D305" s="2">
        <v>6515.25</v>
      </c>
      <c r="E305" s="2">
        <v>6522.22</v>
      </c>
      <c r="F305">
        <v>0</v>
      </c>
      <c r="H305">
        <v>-6.3501000000000003</v>
      </c>
      <c r="I305">
        <v>0.41570000000000001</v>
      </c>
      <c r="J305">
        <v>-2.0507569999999999</v>
      </c>
      <c r="K305">
        <v>0.38600709999999999</v>
      </c>
      <c r="L305">
        <v>-2.0520939999999999</v>
      </c>
      <c r="M305">
        <v>1</v>
      </c>
      <c r="N305">
        <v>304</v>
      </c>
      <c r="O305">
        <v>-23.168479999999999</v>
      </c>
    </row>
    <row r="306" spans="1:15">
      <c r="A306" s="1"/>
      <c r="B306" s="2">
        <v>6509.69</v>
      </c>
      <c r="C306" s="2">
        <v>6515.64</v>
      </c>
      <c r="D306" s="2">
        <v>6509.01</v>
      </c>
      <c r="E306" s="2">
        <v>6515.64</v>
      </c>
      <c r="F306">
        <v>0</v>
      </c>
      <c r="H306">
        <v>-5.9501999999999997</v>
      </c>
      <c r="I306">
        <v>0.41570000000000001</v>
      </c>
      <c r="J306">
        <v>-2.3850500000000001</v>
      </c>
      <c r="K306">
        <v>0.38600709999999999</v>
      </c>
      <c r="L306">
        <v>-2.3292890000000002</v>
      </c>
      <c r="M306">
        <v>1</v>
      </c>
      <c r="N306">
        <v>305</v>
      </c>
      <c r="O306">
        <v>-19.863669999999999</v>
      </c>
    </row>
    <row r="307" spans="1:15">
      <c r="A307" s="1"/>
      <c r="B307" s="2">
        <v>6510.24</v>
      </c>
      <c r="C307" s="2">
        <v>6514.1</v>
      </c>
      <c r="D307" s="2">
        <v>6509.56</v>
      </c>
      <c r="E307" s="2">
        <v>6509.56</v>
      </c>
      <c r="F307">
        <v>0</v>
      </c>
      <c r="G307">
        <v>0.68010000000000004</v>
      </c>
      <c r="I307">
        <v>0.36927860000000001</v>
      </c>
      <c r="J307">
        <v>-2.3850500000000001</v>
      </c>
      <c r="K307">
        <v>0.43458570000000002</v>
      </c>
      <c r="L307">
        <v>-2.2146889999999999</v>
      </c>
      <c r="M307">
        <v>1</v>
      </c>
      <c r="N307">
        <v>306</v>
      </c>
      <c r="O307">
        <v>-24.413509999999999</v>
      </c>
    </row>
    <row r="308" spans="1:15">
      <c r="A308" s="1"/>
      <c r="B308" s="2">
        <v>6509.22</v>
      </c>
      <c r="C308" s="2">
        <v>6510.44</v>
      </c>
      <c r="D308" s="2">
        <v>6508.83</v>
      </c>
      <c r="E308" s="2">
        <v>6510.11</v>
      </c>
      <c r="F308">
        <v>0</v>
      </c>
      <c r="H308">
        <v>-0.88970000000000005</v>
      </c>
      <c r="I308">
        <v>0.36927860000000001</v>
      </c>
      <c r="J308">
        <v>-2.3714499999999998</v>
      </c>
      <c r="K308">
        <v>0.34290150000000003</v>
      </c>
      <c r="L308">
        <v>-2.2782390000000001</v>
      </c>
      <c r="M308">
        <v>1</v>
      </c>
      <c r="N308">
        <v>307</v>
      </c>
      <c r="O308">
        <v>-17.717919999999999</v>
      </c>
    </row>
    <row r="309" spans="1:15">
      <c r="A309" s="1"/>
      <c r="B309" s="2">
        <v>6502.27</v>
      </c>
      <c r="C309" s="2">
        <v>6509.1</v>
      </c>
      <c r="D309" s="2">
        <v>6500.59</v>
      </c>
      <c r="E309" s="2">
        <v>6509.1</v>
      </c>
      <c r="F309">
        <v>0</v>
      </c>
      <c r="H309">
        <v>-6.8300999999999998</v>
      </c>
      <c r="I309">
        <v>0.36927860000000001</v>
      </c>
      <c r="J309">
        <v>-2.547164</v>
      </c>
      <c r="K309">
        <v>0.34290150000000003</v>
      </c>
      <c r="L309">
        <v>-2.6899250000000001</v>
      </c>
      <c r="M309">
        <v>1</v>
      </c>
      <c r="N309">
        <v>308</v>
      </c>
      <c r="O309">
        <v>-14.610060000000001</v>
      </c>
    </row>
    <row r="310" spans="1:15">
      <c r="A310" s="1"/>
      <c r="B310" s="2">
        <v>6506.7</v>
      </c>
      <c r="C310" s="2">
        <v>6508.7</v>
      </c>
      <c r="D310" s="2">
        <v>6502.71</v>
      </c>
      <c r="E310" s="2">
        <v>6502.71</v>
      </c>
      <c r="F310">
        <v>0</v>
      </c>
      <c r="G310">
        <v>3.9902000000000002</v>
      </c>
      <c r="I310">
        <v>0.4114429</v>
      </c>
      <c r="J310">
        <v>-2.547164</v>
      </c>
      <c r="K310">
        <v>0.62791580000000002</v>
      </c>
      <c r="L310">
        <v>-2.365224</v>
      </c>
      <c r="M310">
        <v>1</v>
      </c>
      <c r="N310">
        <v>309</v>
      </c>
      <c r="O310">
        <v>-36.143030000000003</v>
      </c>
    </row>
    <row r="311" spans="1:15">
      <c r="A311" s="1"/>
      <c r="B311" s="2">
        <v>6513.71</v>
      </c>
      <c r="C311" s="2">
        <v>6513.71</v>
      </c>
      <c r="D311" s="2">
        <v>6506.77</v>
      </c>
      <c r="E311" s="2">
        <v>6506.95</v>
      </c>
      <c r="F311">
        <v>0</v>
      </c>
      <c r="G311">
        <v>6.7598000000000003</v>
      </c>
      <c r="I311">
        <v>0.89428569999999996</v>
      </c>
      <c r="J311">
        <v>-2.538586</v>
      </c>
      <c r="K311">
        <v>0.86489689999999997</v>
      </c>
      <c r="L311">
        <v>-2.365224</v>
      </c>
      <c r="M311">
        <v>1</v>
      </c>
      <c r="N311">
        <v>310</v>
      </c>
      <c r="O311">
        <v>-57.64723</v>
      </c>
    </row>
    <row r="312" spans="1:15">
      <c r="A312" s="1"/>
      <c r="B312" s="2">
        <v>6517.17</v>
      </c>
      <c r="C312" s="2">
        <v>6526.2</v>
      </c>
      <c r="D312" s="2">
        <v>6514.48</v>
      </c>
      <c r="E312" s="2">
        <v>6514.48</v>
      </c>
      <c r="F312">
        <v>0</v>
      </c>
      <c r="G312">
        <v>2.6899000000000002</v>
      </c>
      <c r="I312">
        <v>1.0864210000000001</v>
      </c>
      <c r="J312">
        <v>-2.2464499999999998</v>
      </c>
      <c r="K312">
        <v>1.0225439999999999</v>
      </c>
      <c r="L312">
        <v>-2.3572579999999999</v>
      </c>
      <c r="M312">
        <v>1</v>
      </c>
      <c r="N312">
        <v>311</v>
      </c>
      <c r="O312">
        <v>-76.611440000000002</v>
      </c>
    </row>
    <row r="313" spans="1:15">
      <c r="A313" s="1"/>
      <c r="B313" s="2">
        <v>6516.04</v>
      </c>
      <c r="C313" s="2">
        <v>6517.18</v>
      </c>
      <c r="D313" s="2">
        <v>6513.07</v>
      </c>
      <c r="E313" s="2">
        <v>6517.12</v>
      </c>
      <c r="F313">
        <v>0</v>
      </c>
      <c r="H313">
        <v>-1.0801000000000001</v>
      </c>
      <c r="I313">
        <v>1.0085710000000001</v>
      </c>
      <c r="J313">
        <v>-2.3235999999999999</v>
      </c>
      <c r="K313">
        <v>1.0088200000000001</v>
      </c>
      <c r="L313">
        <v>-2.1631390000000001</v>
      </c>
      <c r="M313">
        <v>1</v>
      </c>
      <c r="N313">
        <v>312</v>
      </c>
      <c r="O313">
        <v>-87.395210000000006</v>
      </c>
    </row>
    <row r="314" spans="1:15">
      <c r="A314" s="1"/>
      <c r="B314" s="2">
        <v>6518.51</v>
      </c>
      <c r="C314" s="2">
        <v>6522.41</v>
      </c>
      <c r="D314" s="2">
        <v>6516.02</v>
      </c>
      <c r="E314" s="2">
        <v>6516.36</v>
      </c>
      <c r="F314">
        <v>0</v>
      </c>
      <c r="G314">
        <v>2.1499000000000001</v>
      </c>
      <c r="I314">
        <v>1.1621360000000001</v>
      </c>
      <c r="J314">
        <v>-2.0800209999999999</v>
      </c>
      <c r="K314">
        <v>1.090095</v>
      </c>
      <c r="L314">
        <v>-2.157629</v>
      </c>
      <c r="M314">
        <v>1</v>
      </c>
      <c r="N314">
        <v>313</v>
      </c>
      <c r="O314">
        <v>-102.1134</v>
      </c>
    </row>
    <row r="315" spans="1:15">
      <c r="A315" s="1"/>
      <c r="B315" s="2">
        <v>6527.95</v>
      </c>
      <c r="C315" s="2">
        <v>6527.95</v>
      </c>
      <c r="D315" s="2">
        <v>6518.97</v>
      </c>
      <c r="E315" s="2">
        <v>6518.97</v>
      </c>
      <c r="F315">
        <v>0</v>
      </c>
      <c r="G315">
        <v>8.98</v>
      </c>
      <c r="I315">
        <v>1.8035639999999999</v>
      </c>
      <c r="J315">
        <v>-1.9414499999999999</v>
      </c>
      <c r="K315">
        <v>1.7205550000000001</v>
      </c>
      <c r="L315">
        <v>-1.9314480000000001</v>
      </c>
      <c r="M315">
        <v>1</v>
      </c>
      <c r="N315">
        <v>314</v>
      </c>
      <c r="O315">
        <v>-815.83900000000006</v>
      </c>
    </row>
    <row r="316" spans="1:15">
      <c r="A316" s="1"/>
      <c r="B316" s="2">
        <v>6522.65</v>
      </c>
      <c r="C316" s="2">
        <v>6528.15</v>
      </c>
      <c r="D316" s="2">
        <v>6522.65</v>
      </c>
      <c r="E316" s="2">
        <v>6527.77</v>
      </c>
      <c r="F316">
        <v>0</v>
      </c>
      <c r="H316">
        <v>-5.1200999999999999</v>
      </c>
      <c r="I316">
        <v>1.8035639999999999</v>
      </c>
      <c r="J316">
        <v>-2.1236139999999999</v>
      </c>
      <c r="K316">
        <v>1.6747380000000001</v>
      </c>
      <c r="L316">
        <v>-2.1684960000000002</v>
      </c>
      <c r="M316">
        <v>1</v>
      </c>
      <c r="N316">
        <v>315</v>
      </c>
      <c r="O316">
        <v>-339.18189999999998</v>
      </c>
    </row>
    <row r="317" spans="1:15">
      <c r="A317" s="1"/>
      <c r="B317" s="2">
        <v>6515.77</v>
      </c>
      <c r="C317" s="2">
        <v>6522.43</v>
      </c>
      <c r="D317" s="2">
        <v>6515.35</v>
      </c>
      <c r="E317" s="2">
        <v>6522.43</v>
      </c>
      <c r="F317">
        <v>0</v>
      </c>
      <c r="H317">
        <v>-6.6601999999999997</v>
      </c>
      <c r="I317">
        <v>1.8035639999999999</v>
      </c>
      <c r="J317">
        <v>-2.4414859999999998</v>
      </c>
      <c r="K317">
        <v>1.6747380000000001</v>
      </c>
      <c r="L317">
        <v>-2.4476559999999998</v>
      </c>
      <c r="M317">
        <v>1</v>
      </c>
      <c r="N317">
        <v>316</v>
      </c>
      <c r="O317">
        <v>-216.67740000000001</v>
      </c>
    </row>
    <row r="318" spans="1:15">
      <c r="A318" s="1"/>
      <c r="B318" s="2">
        <v>6515.65</v>
      </c>
      <c r="C318" s="2">
        <v>6518.63</v>
      </c>
      <c r="D318" s="2">
        <v>6515.65</v>
      </c>
      <c r="E318" s="2">
        <v>6518.14</v>
      </c>
      <c r="F318">
        <v>0</v>
      </c>
      <c r="H318">
        <v>-2.4902000000000002</v>
      </c>
      <c r="I318">
        <v>1.8035639999999999</v>
      </c>
      <c r="J318">
        <v>-2.5264790000000001</v>
      </c>
      <c r="K318">
        <v>1.6747380000000001</v>
      </c>
      <c r="L318">
        <v>-2.4449649999999998</v>
      </c>
      <c r="M318">
        <v>1</v>
      </c>
      <c r="N318">
        <v>317</v>
      </c>
      <c r="O318">
        <v>-217.43440000000001</v>
      </c>
    </row>
    <row r="319" spans="1:15">
      <c r="A319" s="1"/>
      <c r="B319" s="2">
        <v>6515.37</v>
      </c>
      <c r="C319" s="2">
        <v>6517.99</v>
      </c>
      <c r="D319" s="2">
        <v>6514.21</v>
      </c>
      <c r="E319" s="2">
        <v>6517.99</v>
      </c>
      <c r="F319">
        <v>0</v>
      </c>
      <c r="H319">
        <v>-2.6200999999999999</v>
      </c>
      <c r="I319">
        <v>1.8035639999999999</v>
      </c>
      <c r="J319">
        <v>-2.2600500000000001</v>
      </c>
      <c r="K319">
        <v>1.6747380000000001</v>
      </c>
      <c r="L319">
        <v>-2.533166</v>
      </c>
      <c r="M319">
        <v>1</v>
      </c>
      <c r="N319">
        <v>318</v>
      </c>
      <c r="O319">
        <v>-195.09370000000001</v>
      </c>
    </row>
    <row r="320" spans="1:15">
      <c r="A320" s="1"/>
      <c r="B320" s="2">
        <v>6516.22</v>
      </c>
      <c r="C320" s="2">
        <v>6517.08</v>
      </c>
      <c r="D320" s="2">
        <v>6512.9</v>
      </c>
      <c r="E320" s="2">
        <v>6514.94</v>
      </c>
      <c r="F320">
        <v>0</v>
      </c>
      <c r="G320">
        <v>1.2803</v>
      </c>
      <c r="I320">
        <v>1.895014</v>
      </c>
      <c r="J320">
        <v>-1.8350359999999999</v>
      </c>
      <c r="K320">
        <v>1.7661880000000001</v>
      </c>
      <c r="L320">
        <v>-2.0986180000000001</v>
      </c>
      <c r="M320">
        <v>1</v>
      </c>
      <c r="N320">
        <v>319</v>
      </c>
      <c r="O320">
        <v>-531.29690000000005</v>
      </c>
    </row>
    <row r="321" spans="1:15">
      <c r="A321" s="1"/>
      <c r="B321" s="2">
        <v>6525.36</v>
      </c>
      <c r="C321" s="2">
        <v>6528.69</v>
      </c>
      <c r="D321" s="2">
        <v>6525.09</v>
      </c>
      <c r="E321" s="2">
        <v>6528.53</v>
      </c>
      <c r="F321">
        <v>0</v>
      </c>
      <c r="H321">
        <v>-3.1699000000000002</v>
      </c>
      <c r="I321">
        <v>1.846436</v>
      </c>
      <c r="J321">
        <v>-2.0614569999999999</v>
      </c>
      <c r="K321">
        <v>1.7596560000000001</v>
      </c>
      <c r="L321">
        <v>-1.930383</v>
      </c>
      <c r="M321">
        <v>1</v>
      </c>
      <c r="N321">
        <v>320</v>
      </c>
      <c r="O321" s="2">
        <v>-1030.684</v>
      </c>
    </row>
    <row r="322" spans="1:15">
      <c r="A322" s="1"/>
      <c r="B322" s="2">
        <v>6535.65</v>
      </c>
      <c r="C322" s="2">
        <v>6535.65</v>
      </c>
      <c r="D322" s="2">
        <v>6525.26</v>
      </c>
      <c r="E322" s="2">
        <v>6526.76</v>
      </c>
      <c r="F322">
        <v>0</v>
      </c>
      <c r="G322">
        <v>8.8901000000000003</v>
      </c>
      <c r="I322">
        <v>2.4814430000000001</v>
      </c>
      <c r="J322">
        <v>-1.9979070000000001</v>
      </c>
      <c r="K322">
        <v>2.3495550000000001</v>
      </c>
      <c r="L322">
        <v>-1.91421</v>
      </c>
      <c r="M322">
        <v>1</v>
      </c>
      <c r="N322">
        <v>321</v>
      </c>
      <c r="O322">
        <v>539.7002</v>
      </c>
    </row>
    <row r="323" spans="1:15">
      <c r="A323" s="1"/>
      <c r="B323" s="2">
        <v>6541.06</v>
      </c>
      <c r="C323" s="2">
        <v>6541.06</v>
      </c>
      <c r="D323" s="2">
        <v>6535.36</v>
      </c>
      <c r="E323" s="2">
        <v>6535.36</v>
      </c>
      <c r="F323">
        <v>0</v>
      </c>
      <c r="G323">
        <v>5.7001999999999997</v>
      </c>
      <c r="I323">
        <v>2.8885999999999998</v>
      </c>
      <c r="J323">
        <v>-1.510043</v>
      </c>
      <c r="K323">
        <v>2.711354</v>
      </c>
      <c r="L323">
        <v>-1.855199</v>
      </c>
      <c r="M323">
        <v>1</v>
      </c>
      <c r="N323">
        <v>322</v>
      </c>
      <c r="O323">
        <v>316.68979999999999</v>
      </c>
    </row>
    <row r="324" spans="1:15">
      <c r="A324" s="1"/>
      <c r="B324" s="2">
        <v>6533.11</v>
      </c>
      <c r="C324" s="2">
        <v>6543.54</v>
      </c>
      <c r="D324" s="2">
        <v>6529.93</v>
      </c>
      <c r="E324" s="2">
        <v>6543.31</v>
      </c>
      <c r="F324">
        <v>0</v>
      </c>
      <c r="H324">
        <v>-10.200200000000001</v>
      </c>
      <c r="I324">
        <v>2.603586</v>
      </c>
      <c r="J324">
        <v>-2.238629</v>
      </c>
      <c r="K324">
        <v>2.6822710000000001</v>
      </c>
      <c r="L324">
        <v>-2.1307680000000002</v>
      </c>
      <c r="M324">
        <v>1</v>
      </c>
      <c r="N324">
        <v>323</v>
      </c>
      <c r="O324">
        <v>486.35660000000001</v>
      </c>
    </row>
    <row r="325" spans="1:15">
      <c r="A325" s="1"/>
      <c r="B325" s="2">
        <v>6527.48</v>
      </c>
      <c r="C325" s="2">
        <v>6533.78</v>
      </c>
      <c r="D325" s="2">
        <v>6527.45</v>
      </c>
      <c r="E325" s="2">
        <v>6533.64</v>
      </c>
      <c r="F325">
        <v>0</v>
      </c>
      <c r="H325">
        <v>-6.1600999999999999</v>
      </c>
      <c r="I325">
        <v>2.120743</v>
      </c>
      <c r="J325">
        <v>-2.678636</v>
      </c>
      <c r="K325">
        <v>2.4176150000000001</v>
      </c>
      <c r="L325">
        <v>-2.5187339999999998</v>
      </c>
      <c r="M325">
        <v>1</v>
      </c>
      <c r="N325">
        <v>324</v>
      </c>
      <c r="O325" s="2">
        <v>-2390.877</v>
      </c>
    </row>
    <row r="326" spans="1:15">
      <c r="A326" s="1"/>
      <c r="B326" s="2">
        <v>6526.57</v>
      </c>
      <c r="C326" s="2">
        <v>6527.06</v>
      </c>
      <c r="D326" s="2">
        <v>6526.32</v>
      </c>
      <c r="E326" s="2">
        <v>6527.06</v>
      </c>
      <c r="F326">
        <v>0</v>
      </c>
      <c r="H326">
        <v>-0.49030000000000001</v>
      </c>
      <c r="I326">
        <v>1.928607</v>
      </c>
      <c r="J326">
        <v>-2.713657</v>
      </c>
      <c r="K326">
        <v>1.9692609999999999</v>
      </c>
      <c r="L326">
        <v>-2.5223260000000001</v>
      </c>
      <c r="M326">
        <v>1</v>
      </c>
      <c r="N326">
        <v>325</v>
      </c>
      <c r="O326">
        <v>-356.0634</v>
      </c>
    </row>
    <row r="327" spans="1:15">
      <c r="A327" s="1"/>
      <c r="B327" s="2">
        <v>6527.43</v>
      </c>
      <c r="C327" s="2">
        <v>6533.54</v>
      </c>
      <c r="D327" s="2">
        <v>6527.43</v>
      </c>
      <c r="E327" s="2">
        <v>6528.59</v>
      </c>
      <c r="F327">
        <v>0</v>
      </c>
      <c r="H327">
        <v>-1.1596</v>
      </c>
      <c r="I327">
        <v>1.928607</v>
      </c>
      <c r="J327">
        <v>-2.7193360000000002</v>
      </c>
      <c r="K327">
        <v>1.7908489999999999</v>
      </c>
      <c r="L327">
        <v>-2.6026530000000001</v>
      </c>
      <c r="M327">
        <v>1</v>
      </c>
      <c r="N327">
        <v>326</v>
      </c>
      <c r="O327">
        <v>-220.60130000000001</v>
      </c>
    </row>
    <row r="328" spans="1:15">
      <c r="A328" s="1"/>
      <c r="B328" s="2">
        <v>6543.65</v>
      </c>
      <c r="C328" s="2">
        <v>6543.65</v>
      </c>
      <c r="D328" s="2">
        <v>6526.5</v>
      </c>
      <c r="E328" s="2">
        <v>6526.5</v>
      </c>
      <c r="F328">
        <v>0</v>
      </c>
      <c r="G328">
        <v>17.149899999999999</v>
      </c>
      <c r="I328">
        <v>3.0000360000000001</v>
      </c>
      <c r="J328">
        <v>-2.7193360000000002</v>
      </c>
      <c r="K328">
        <v>3.0158420000000001</v>
      </c>
      <c r="L328">
        <v>-2.5250970000000001</v>
      </c>
      <c r="M328">
        <v>1</v>
      </c>
      <c r="N328">
        <v>327</v>
      </c>
      <c r="O328">
        <v>614.54380000000003</v>
      </c>
    </row>
    <row r="329" spans="1:15">
      <c r="A329" s="1"/>
      <c r="B329" s="2">
        <v>6537.85</v>
      </c>
      <c r="C329" s="2">
        <v>6544.76</v>
      </c>
      <c r="D329" s="2">
        <v>6535.47</v>
      </c>
      <c r="E329" s="2">
        <v>6543.69</v>
      </c>
      <c r="F329">
        <v>0</v>
      </c>
      <c r="H329">
        <v>-5.8398000000000003</v>
      </c>
      <c r="I329">
        <v>2.3586070000000001</v>
      </c>
      <c r="J329">
        <v>-3.1364640000000001</v>
      </c>
      <c r="K329">
        <v>2.7857470000000002</v>
      </c>
      <c r="L329">
        <v>-2.9422259999999998</v>
      </c>
      <c r="M329">
        <v>1</v>
      </c>
      <c r="N329">
        <v>328</v>
      </c>
      <c r="O329" s="2">
        <v>-1780.2739999999999</v>
      </c>
    </row>
    <row r="330" spans="1:15">
      <c r="A330" s="1"/>
      <c r="B330" s="2">
        <v>6538.3</v>
      </c>
      <c r="C330" s="2">
        <v>6539.03</v>
      </c>
      <c r="D330" s="2">
        <v>6532.31</v>
      </c>
      <c r="E330" s="2">
        <v>6535.28</v>
      </c>
      <c r="F330">
        <v>0</v>
      </c>
      <c r="G330">
        <v>3.02</v>
      </c>
      <c r="I330">
        <v>2.5743209999999999</v>
      </c>
      <c r="J330">
        <v>-2.770743</v>
      </c>
      <c r="K330">
        <v>2.4058489999999999</v>
      </c>
      <c r="L330">
        <v>-2.9124310000000002</v>
      </c>
      <c r="M330">
        <v>1</v>
      </c>
      <c r="N330">
        <v>329</v>
      </c>
      <c r="O330">
        <v>-474.91840000000002</v>
      </c>
    </row>
    <row r="331" spans="1:15">
      <c r="A331" s="1"/>
      <c r="B331" s="2">
        <v>6531.72</v>
      </c>
      <c r="C331" s="2">
        <v>6538.2</v>
      </c>
      <c r="D331" s="2">
        <v>6530.24</v>
      </c>
      <c r="E331" s="2">
        <v>6538.2</v>
      </c>
      <c r="F331">
        <v>0</v>
      </c>
      <c r="H331">
        <v>-6.48</v>
      </c>
      <c r="I331">
        <v>2.5743209999999999</v>
      </c>
      <c r="J331">
        <v>-2.7578710000000002</v>
      </c>
      <c r="K331">
        <v>2.390441</v>
      </c>
      <c r="L331">
        <v>-3.0356900000000002</v>
      </c>
      <c r="M331">
        <v>1</v>
      </c>
      <c r="N331">
        <v>330</v>
      </c>
      <c r="O331">
        <v>-370.4683</v>
      </c>
    </row>
    <row r="332" spans="1:15">
      <c r="A332" s="1"/>
      <c r="B332" s="2">
        <v>6532.72</v>
      </c>
      <c r="C332" s="2">
        <v>6535.74</v>
      </c>
      <c r="D332" s="2">
        <v>6531.93</v>
      </c>
      <c r="E332" s="2">
        <v>6531.93</v>
      </c>
      <c r="F332">
        <v>0</v>
      </c>
      <c r="G332">
        <v>0.79</v>
      </c>
      <c r="I332">
        <v>2.6307499999999999</v>
      </c>
      <c r="J332">
        <v>-2.58</v>
      </c>
      <c r="K332">
        <v>2.4468700000000001</v>
      </c>
      <c r="L332">
        <v>-2.5608810000000002</v>
      </c>
      <c r="M332">
        <v>1</v>
      </c>
      <c r="N332">
        <v>331</v>
      </c>
      <c r="O332" s="2">
        <v>-2146.1750000000002</v>
      </c>
    </row>
    <row r="333" spans="1:15">
      <c r="A333" s="1"/>
      <c r="B333" s="2">
        <v>6527.03</v>
      </c>
      <c r="C333" s="2">
        <v>6532.81</v>
      </c>
      <c r="D333" s="2">
        <v>6526.73</v>
      </c>
      <c r="E333" s="2">
        <v>6532.34</v>
      </c>
      <c r="F333">
        <v>0</v>
      </c>
      <c r="H333">
        <v>-5.31</v>
      </c>
      <c r="I333">
        <v>2.6307499999999999</v>
      </c>
      <c r="J333">
        <v>-2.7721360000000002</v>
      </c>
      <c r="K333">
        <v>2.4428390000000002</v>
      </c>
      <c r="L333">
        <v>-2.7749999999999999</v>
      </c>
      <c r="M333">
        <v>1</v>
      </c>
      <c r="N333">
        <v>332</v>
      </c>
      <c r="O333">
        <v>-735.43899999999996</v>
      </c>
    </row>
    <row r="334" spans="1:15">
      <c r="A334" s="1"/>
      <c r="B334" s="2">
        <v>6530.3</v>
      </c>
      <c r="C334" s="2">
        <v>6535.59</v>
      </c>
      <c r="D334" s="2">
        <v>6529.61</v>
      </c>
      <c r="E334" s="2">
        <v>6529.61</v>
      </c>
      <c r="F334">
        <v>0</v>
      </c>
      <c r="G334">
        <v>0.68989999999999996</v>
      </c>
      <c r="I334">
        <v>2.5885790000000002</v>
      </c>
      <c r="J334">
        <v>-2.7721360000000002</v>
      </c>
      <c r="K334">
        <v>2.4921180000000001</v>
      </c>
      <c r="L334">
        <v>-2.5741260000000001</v>
      </c>
      <c r="M334">
        <v>1</v>
      </c>
      <c r="N334">
        <v>333</v>
      </c>
      <c r="O334" s="2">
        <v>-3038.866</v>
      </c>
    </row>
    <row r="335" spans="1:15">
      <c r="A335" s="1"/>
      <c r="B335" s="2">
        <v>6528.6</v>
      </c>
      <c r="C335" s="2">
        <v>6533.77</v>
      </c>
      <c r="D335" s="2">
        <v>6528.6</v>
      </c>
      <c r="E335" s="2">
        <v>6530.27</v>
      </c>
      <c r="F335">
        <v>0</v>
      </c>
      <c r="H335">
        <v>-1.6698999999999999</v>
      </c>
      <c r="I335">
        <v>2.5885790000000002</v>
      </c>
      <c r="J335">
        <v>-2.6649929999999999</v>
      </c>
      <c r="K335">
        <v>2.40368</v>
      </c>
      <c r="L335">
        <v>-2.6934049999999998</v>
      </c>
      <c r="M335">
        <v>1</v>
      </c>
      <c r="N335">
        <v>334</v>
      </c>
      <c r="O335">
        <v>-829.64340000000004</v>
      </c>
    </row>
    <row r="336" spans="1:15">
      <c r="A336" s="1"/>
      <c r="B336" s="2">
        <v>6526.84</v>
      </c>
      <c r="C336" s="2">
        <v>6531.63</v>
      </c>
      <c r="D336" s="2">
        <v>6525.31</v>
      </c>
      <c r="E336" s="2">
        <v>6528.67</v>
      </c>
      <c r="F336">
        <v>0</v>
      </c>
      <c r="H336">
        <v>-1.8301000000000001</v>
      </c>
      <c r="I336">
        <v>1.9535709999999999</v>
      </c>
      <c r="J336">
        <v>-2.7957139999999998</v>
      </c>
      <c r="K336">
        <v>2.40368</v>
      </c>
      <c r="L336">
        <v>-2.6053579999999998</v>
      </c>
      <c r="M336">
        <v>1</v>
      </c>
      <c r="N336">
        <v>335</v>
      </c>
      <c r="O336" s="2">
        <v>-1191.8430000000001</v>
      </c>
    </row>
    <row r="337" spans="1:15">
      <c r="A337" s="1"/>
      <c r="B337" s="2">
        <v>6523.28</v>
      </c>
      <c r="C337" s="2">
        <v>6526.87</v>
      </c>
      <c r="D337" s="2">
        <v>6523.28</v>
      </c>
      <c r="E337" s="2">
        <v>6526.2</v>
      </c>
      <c r="F337">
        <v>0</v>
      </c>
      <c r="H337">
        <v>-2.9203999999999999</v>
      </c>
      <c r="I337">
        <v>1.546414</v>
      </c>
      <c r="J337">
        <v>-3.0043139999999999</v>
      </c>
      <c r="K337">
        <v>1.8140309999999999</v>
      </c>
      <c r="L337">
        <v>-2.8046199999999999</v>
      </c>
      <c r="M337">
        <v>1</v>
      </c>
      <c r="N337">
        <v>336</v>
      </c>
      <c r="O337">
        <v>-183.12629999999999</v>
      </c>
    </row>
    <row r="338" spans="1:15">
      <c r="A338" s="1"/>
      <c r="B338" s="2">
        <v>6522.34</v>
      </c>
      <c r="C338" s="3">
        <v>6525</v>
      </c>
      <c r="D338" s="2">
        <v>6521.18</v>
      </c>
      <c r="E338" s="2">
        <v>6522.92</v>
      </c>
      <c r="F338">
        <v>0</v>
      </c>
      <c r="H338">
        <v>-0.58009999999999995</v>
      </c>
      <c r="I338">
        <v>1.546414</v>
      </c>
      <c r="J338">
        <v>-2.317164</v>
      </c>
      <c r="K338">
        <v>1.435956</v>
      </c>
      <c r="L338">
        <v>-2.831156</v>
      </c>
      <c r="M338">
        <v>1</v>
      </c>
      <c r="N338">
        <v>337</v>
      </c>
      <c r="O338">
        <v>-102.9212</v>
      </c>
    </row>
    <row r="339" spans="1:15">
      <c r="A339" s="1"/>
      <c r="B339" s="2">
        <v>6521.58</v>
      </c>
      <c r="C339" s="2">
        <v>6523.59</v>
      </c>
      <c r="D339" s="2">
        <v>6517.66</v>
      </c>
      <c r="E339" s="2">
        <v>6522.66</v>
      </c>
      <c r="F339">
        <v>0</v>
      </c>
      <c r="H339">
        <v>-1.0801000000000001</v>
      </c>
      <c r="I339">
        <v>1.546414</v>
      </c>
      <c r="J339">
        <v>-1.954307</v>
      </c>
      <c r="K339">
        <v>1.435956</v>
      </c>
      <c r="L339">
        <v>-2.2288030000000001</v>
      </c>
      <c r="M339">
        <v>1</v>
      </c>
      <c r="N339">
        <v>338</v>
      </c>
      <c r="O339">
        <v>-181.114</v>
      </c>
    </row>
    <row r="340" spans="1:15">
      <c r="A340" s="1"/>
      <c r="B340" s="2">
        <v>6518.57</v>
      </c>
      <c r="C340" s="2">
        <v>6523.01</v>
      </c>
      <c r="D340" s="2">
        <v>6518.25</v>
      </c>
      <c r="E340" s="2">
        <v>6521.63</v>
      </c>
      <c r="F340">
        <v>0</v>
      </c>
      <c r="H340">
        <v>-3.0600999999999998</v>
      </c>
      <c r="I340">
        <v>1.546414</v>
      </c>
      <c r="J340">
        <v>-2.137864</v>
      </c>
      <c r="K340">
        <v>1.435956</v>
      </c>
      <c r="L340">
        <v>-2.0332919999999999</v>
      </c>
      <c r="M340">
        <v>1</v>
      </c>
      <c r="N340">
        <v>339</v>
      </c>
      <c r="O340">
        <v>-240.39330000000001</v>
      </c>
    </row>
    <row r="341" spans="1:15">
      <c r="A341" s="1"/>
      <c r="B341" s="2">
        <v>6519.48</v>
      </c>
      <c r="C341" s="2">
        <v>6520.38</v>
      </c>
      <c r="D341" s="2">
        <v>6516.65</v>
      </c>
      <c r="E341" s="2">
        <v>6518.33</v>
      </c>
      <c r="F341">
        <v>0</v>
      </c>
      <c r="G341">
        <v>1.1498999999999999</v>
      </c>
      <c r="I341">
        <v>1.6285499999999999</v>
      </c>
      <c r="J341">
        <v>-2.0550359999999999</v>
      </c>
      <c r="K341">
        <v>1.518092</v>
      </c>
      <c r="L341">
        <v>-1.98516</v>
      </c>
      <c r="M341">
        <v>1</v>
      </c>
      <c r="N341">
        <v>340</v>
      </c>
      <c r="O341">
        <v>-325.02600000000001</v>
      </c>
    </row>
    <row r="342" spans="1:15">
      <c r="A342" s="1"/>
      <c r="B342" s="2">
        <v>6519.13</v>
      </c>
      <c r="C342" s="2">
        <v>6520.73</v>
      </c>
      <c r="D342" s="2">
        <v>6518.2</v>
      </c>
      <c r="E342" s="2">
        <v>6519.01</v>
      </c>
      <c r="F342">
        <v>0</v>
      </c>
      <c r="G342">
        <v>0.1201</v>
      </c>
      <c r="I342">
        <v>0.41213569999999999</v>
      </c>
      <c r="J342">
        <v>-2.0550359999999999</v>
      </c>
      <c r="K342">
        <v>1.520804</v>
      </c>
      <c r="L342">
        <v>-1.908247</v>
      </c>
      <c r="M342">
        <v>1</v>
      </c>
      <c r="N342">
        <v>341</v>
      </c>
      <c r="O342">
        <v>-392.52229999999997</v>
      </c>
    </row>
    <row r="343" spans="1:15">
      <c r="A343" s="1"/>
      <c r="B343" s="2">
        <v>6514.62</v>
      </c>
      <c r="C343" s="2">
        <v>6519.98</v>
      </c>
      <c r="D343" s="2">
        <v>6514.04</v>
      </c>
      <c r="E343" s="2">
        <v>6519.66</v>
      </c>
      <c r="F343">
        <v>0</v>
      </c>
      <c r="H343">
        <v>-5.0400999999999998</v>
      </c>
      <c r="I343">
        <v>0.41213569999999999</v>
      </c>
      <c r="J343">
        <v>-1.997914</v>
      </c>
      <c r="K343">
        <v>0.38269740000000002</v>
      </c>
      <c r="L343">
        <v>-2.2682549999999999</v>
      </c>
      <c r="M343">
        <v>1</v>
      </c>
      <c r="N343">
        <v>342</v>
      </c>
      <c r="O343">
        <v>-20.296250000000001</v>
      </c>
    </row>
    <row r="344" spans="1:15">
      <c r="A344" s="1"/>
      <c r="B344" s="2">
        <v>6520.61</v>
      </c>
      <c r="C344" s="2">
        <v>6521.58</v>
      </c>
      <c r="D344" s="2">
        <v>6515.59</v>
      </c>
      <c r="E344" s="2">
        <v>6515.59</v>
      </c>
      <c r="F344">
        <v>0</v>
      </c>
      <c r="G344">
        <v>5.0201000000000002</v>
      </c>
      <c r="I344">
        <v>0.55500000000000005</v>
      </c>
      <c r="J344">
        <v>-1.997914</v>
      </c>
      <c r="K344">
        <v>0.74127600000000005</v>
      </c>
      <c r="L344">
        <v>-1.8552059999999999</v>
      </c>
      <c r="M344">
        <v>1</v>
      </c>
      <c r="N344">
        <v>343</v>
      </c>
      <c r="O344">
        <v>-66.546009999999995</v>
      </c>
    </row>
    <row r="345" spans="1:15">
      <c r="A345" s="1"/>
      <c r="B345" s="2">
        <v>6527.06</v>
      </c>
      <c r="C345" s="2">
        <v>6527.06</v>
      </c>
      <c r="D345" s="2">
        <v>6519.86</v>
      </c>
      <c r="E345" s="2">
        <v>6520.67</v>
      </c>
      <c r="F345">
        <v>0</v>
      </c>
      <c r="G345">
        <v>6.3902000000000001</v>
      </c>
      <c r="I345">
        <v>1.0114430000000001</v>
      </c>
      <c r="J345">
        <v>-1.5350569999999999</v>
      </c>
      <c r="K345">
        <v>0.9718</v>
      </c>
      <c r="L345">
        <v>-1.8552059999999999</v>
      </c>
      <c r="M345">
        <v>1</v>
      </c>
      <c r="N345">
        <v>344</v>
      </c>
      <c r="O345">
        <v>-110.006</v>
      </c>
    </row>
    <row r="346" spans="1:15">
      <c r="A346" s="1"/>
      <c r="B346" s="2">
        <v>6529.82</v>
      </c>
      <c r="C346" s="2">
        <v>6529.82</v>
      </c>
      <c r="D346" s="2">
        <v>6522.91</v>
      </c>
      <c r="E346" s="2">
        <v>6526.79</v>
      </c>
      <c r="F346">
        <v>0</v>
      </c>
      <c r="G346">
        <v>3.0297999999999998</v>
      </c>
      <c r="I346">
        <v>1.1714290000000001</v>
      </c>
      <c r="J346">
        <v>-1.5350569999999999</v>
      </c>
      <c r="K346">
        <v>1.1556109999999999</v>
      </c>
      <c r="L346">
        <v>-1.4254100000000001</v>
      </c>
      <c r="M346">
        <v>1</v>
      </c>
      <c r="N346">
        <v>345</v>
      </c>
      <c r="O346">
        <v>-428.32310000000001</v>
      </c>
    </row>
    <row r="347" spans="1:15">
      <c r="A347" s="1"/>
      <c r="B347" s="2">
        <v>6533.36</v>
      </c>
      <c r="C347" s="2">
        <v>6537.59</v>
      </c>
      <c r="D347" s="2">
        <v>6529.37</v>
      </c>
      <c r="E347" s="2">
        <v>6530.26</v>
      </c>
      <c r="F347">
        <v>0</v>
      </c>
      <c r="G347">
        <v>3.1000999999999999</v>
      </c>
      <c r="I347">
        <v>1.3928640000000001</v>
      </c>
      <c r="J347">
        <v>-1.1557710000000001</v>
      </c>
      <c r="K347">
        <v>1.309191</v>
      </c>
      <c r="L347">
        <v>-1.4254100000000001</v>
      </c>
      <c r="M347">
        <v>1</v>
      </c>
      <c r="N347">
        <v>346</v>
      </c>
      <c r="O347" s="2">
        <v>-1126.482</v>
      </c>
    </row>
    <row r="348" spans="1:15">
      <c r="A348" s="1"/>
      <c r="B348" s="2">
        <v>6534.96</v>
      </c>
      <c r="C348" s="2">
        <v>6535.05</v>
      </c>
      <c r="D348" s="2">
        <v>6530.1</v>
      </c>
      <c r="E348" s="2">
        <v>6532.62</v>
      </c>
      <c r="F348">
        <v>0</v>
      </c>
      <c r="G348">
        <v>2.3399000000000001</v>
      </c>
      <c r="I348">
        <v>1.510721</v>
      </c>
      <c r="J348">
        <v>-1.1557710000000001</v>
      </c>
      <c r="K348">
        <v>1.46051</v>
      </c>
      <c r="L348">
        <v>-1.0732159999999999</v>
      </c>
      <c r="M348">
        <v>1</v>
      </c>
      <c r="N348">
        <v>347</v>
      </c>
      <c r="O348">
        <v>377.10680000000002</v>
      </c>
    </row>
    <row r="349" spans="1:15">
      <c r="A349" s="1"/>
      <c r="B349" s="2">
        <v>6542.76</v>
      </c>
      <c r="C349" s="2">
        <v>6544.76</v>
      </c>
      <c r="D349" s="2">
        <v>6540.55</v>
      </c>
      <c r="E349" s="2">
        <v>6544.76</v>
      </c>
      <c r="F349">
        <v>0</v>
      </c>
      <c r="H349">
        <v>-2</v>
      </c>
      <c r="I349">
        <v>1.510721</v>
      </c>
      <c r="J349">
        <v>-1.1793499999999999</v>
      </c>
      <c r="K349">
        <v>1.4028130000000001</v>
      </c>
      <c r="L349">
        <v>-1.216073</v>
      </c>
      <c r="M349">
        <v>1</v>
      </c>
      <c r="N349">
        <v>348</v>
      </c>
      <c r="O349">
        <v>751.21460000000002</v>
      </c>
    </row>
    <row r="350" spans="1:15">
      <c r="A350" s="1"/>
      <c r="B350" s="2">
        <v>6540.57</v>
      </c>
      <c r="C350" s="2">
        <v>6543.49</v>
      </c>
      <c r="D350" s="2">
        <v>6537.53</v>
      </c>
      <c r="E350" s="2">
        <v>6542.7</v>
      </c>
      <c r="F350">
        <v>0</v>
      </c>
      <c r="H350">
        <v>-2.1303999999999998</v>
      </c>
      <c r="I350">
        <v>1.510721</v>
      </c>
      <c r="J350">
        <v>-1.2008000000000001</v>
      </c>
      <c r="K350">
        <v>1.4028130000000001</v>
      </c>
      <c r="L350">
        <v>-1.247282</v>
      </c>
      <c r="M350">
        <v>1</v>
      </c>
      <c r="N350">
        <v>349</v>
      </c>
      <c r="O350">
        <v>901.95280000000002</v>
      </c>
    </row>
    <row r="351" spans="1:15">
      <c r="A351" s="1"/>
      <c r="B351" s="2">
        <v>6531.74</v>
      </c>
      <c r="C351" s="2">
        <v>6542.05</v>
      </c>
      <c r="D351" s="2">
        <v>6531.6</v>
      </c>
      <c r="E351" s="2">
        <v>6540.25</v>
      </c>
      <c r="F351">
        <v>0</v>
      </c>
      <c r="H351">
        <v>-8.5098000000000003</v>
      </c>
      <c r="I351">
        <v>1.510721</v>
      </c>
      <c r="J351">
        <v>-1.6000430000000001</v>
      </c>
      <c r="K351">
        <v>1.4028130000000001</v>
      </c>
      <c r="L351">
        <v>-1.722871</v>
      </c>
      <c r="M351">
        <v>1</v>
      </c>
      <c r="N351">
        <v>350</v>
      </c>
      <c r="O351">
        <v>-438.29860000000002</v>
      </c>
    </row>
    <row r="352" spans="1:15">
      <c r="A352" s="1"/>
      <c r="B352" s="2">
        <v>6539.04</v>
      </c>
      <c r="C352" s="2">
        <v>6539.74</v>
      </c>
      <c r="D352" s="2">
        <v>6531.59</v>
      </c>
      <c r="E352" s="2">
        <v>6531.59</v>
      </c>
      <c r="F352">
        <v>0</v>
      </c>
      <c r="G352">
        <v>7.4501999999999997</v>
      </c>
      <c r="I352">
        <v>2.0428790000000001</v>
      </c>
      <c r="J352">
        <v>-1.5586070000000001</v>
      </c>
      <c r="K352">
        <v>1.9349700000000001</v>
      </c>
      <c r="L352">
        <v>-1.485754</v>
      </c>
      <c r="M352">
        <v>1</v>
      </c>
      <c r="N352">
        <v>351</v>
      </c>
      <c r="O352">
        <v>430.7439</v>
      </c>
    </row>
    <row r="353" spans="1:15">
      <c r="A353" s="1"/>
      <c r="B353" s="2">
        <v>6541.38</v>
      </c>
      <c r="C353" s="2">
        <v>6544.94</v>
      </c>
      <c r="D353" s="2">
        <v>6539.33</v>
      </c>
      <c r="E353" s="2">
        <v>6539.33</v>
      </c>
      <c r="F353">
        <v>0</v>
      </c>
      <c r="G353">
        <v>2.0497999999999998</v>
      </c>
      <c r="I353">
        <v>2.1892930000000002</v>
      </c>
      <c r="J353">
        <v>-1.481457</v>
      </c>
      <c r="K353">
        <v>2.0433729999999999</v>
      </c>
      <c r="L353">
        <v>-1.4472780000000001</v>
      </c>
      <c r="M353">
        <v>1</v>
      </c>
      <c r="N353">
        <v>352</v>
      </c>
      <c r="O353">
        <v>342.79320000000001</v>
      </c>
    </row>
    <row r="354" spans="1:15">
      <c r="A354" s="1"/>
      <c r="B354" s="2">
        <v>6541.6</v>
      </c>
      <c r="C354" s="2">
        <v>6542.22</v>
      </c>
      <c r="D354" s="2">
        <v>6540.83</v>
      </c>
      <c r="E354" s="2">
        <v>6541.9</v>
      </c>
      <c r="F354">
        <v>0</v>
      </c>
      <c r="H354">
        <v>-0.29980000000000001</v>
      </c>
      <c r="I354">
        <v>2.1892930000000002</v>
      </c>
      <c r="J354">
        <v>-1.2842929999999999</v>
      </c>
      <c r="K354">
        <v>2.032915</v>
      </c>
      <c r="L354">
        <v>-1.3970530000000001</v>
      </c>
      <c r="M354">
        <v>1</v>
      </c>
      <c r="N354">
        <v>353</v>
      </c>
      <c r="O354">
        <v>319.71019999999999</v>
      </c>
    </row>
    <row r="355" spans="1:15">
      <c r="A355" s="1"/>
      <c r="B355" s="2">
        <v>6544.63</v>
      </c>
      <c r="C355" s="2">
        <v>6546.16</v>
      </c>
      <c r="D355" s="2">
        <v>6541.55</v>
      </c>
      <c r="E355" s="2">
        <v>6541.78</v>
      </c>
      <c r="F355">
        <v>0</v>
      </c>
      <c r="G355">
        <v>2.8500999999999999</v>
      </c>
      <c r="I355">
        <v>2.3107359999999999</v>
      </c>
      <c r="J355">
        <v>-1.2842929999999999</v>
      </c>
      <c r="K355">
        <v>2.2364929999999998</v>
      </c>
      <c r="L355">
        <v>-1.192558</v>
      </c>
      <c r="M355">
        <v>1</v>
      </c>
      <c r="N355">
        <v>354</v>
      </c>
      <c r="O355">
        <v>214.23670000000001</v>
      </c>
    </row>
    <row r="356" spans="1:15">
      <c r="A356" s="1"/>
      <c r="B356" s="2">
        <v>6522.5</v>
      </c>
      <c r="C356" s="2">
        <v>6544.44</v>
      </c>
      <c r="D356" s="2">
        <v>6521.29</v>
      </c>
      <c r="E356" s="2">
        <v>6544.44</v>
      </c>
      <c r="F356">
        <v>0</v>
      </c>
      <c r="H356">
        <v>-21.939900000000002</v>
      </c>
      <c r="I356">
        <v>2.3021569999999998</v>
      </c>
      <c r="J356">
        <v>-2.851429</v>
      </c>
      <c r="K356">
        <v>2.145683</v>
      </c>
      <c r="L356">
        <v>-2.759693</v>
      </c>
      <c r="M356">
        <v>1</v>
      </c>
      <c r="N356">
        <v>355</v>
      </c>
      <c r="O356">
        <v>-349.45400000000001</v>
      </c>
    </row>
    <row r="357" spans="1:15">
      <c r="A357" s="1"/>
      <c r="B357" s="2">
        <v>6527.89</v>
      </c>
      <c r="C357" s="2">
        <v>6527.89</v>
      </c>
      <c r="D357" s="2">
        <v>6527.89</v>
      </c>
      <c r="E357" s="2">
        <v>6527.89</v>
      </c>
      <c r="F357">
        <v>0</v>
      </c>
      <c r="I357">
        <v>2.3021569999999998</v>
      </c>
      <c r="J357">
        <v>-2.4914209999999999</v>
      </c>
      <c r="K357">
        <v>2.1377169999999999</v>
      </c>
      <c r="L357">
        <v>-2.6477550000000001</v>
      </c>
      <c r="M357">
        <v>1</v>
      </c>
      <c r="N357">
        <v>356</v>
      </c>
      <c r="O357">
        <v>-419.12920000000003</v>
      </c>
    </row>
    <row r="358" spans="1:15">
      <c r="A358" s="1"/>
      <c r="B358" s="2">
        <v>6533.98</v>
      </c>
      <c r="C358" s="2">
        <v>6536.54</v>
      </c>
      <c r="D358" s="2">
        <v>6530.45</v>
      </c>
      <c r="E358" s="2">
        <v>6531.82</v>
      </c>
      <c r="F358">
        <v>0</v>
      </c>
      <c r="G358">
        <v>2.1602000000000001</v>
      </c>
      <c r="I358">
        <v>2.0978789999999998</v>
      </c>
      <c r="J358">
        <v>-2.4914209999999999</v>
      </c>
      <c r="K358">
        <v>2.292017</v>
      </c>
      <c r="L358">
        <v>-2.313463</v>
      </c>
      <c r="M358">
        <v>1</v>
      </c>
      <c r="N358">
        <v>357</v>
      </c>
      <c r="O358" s="2">
        <v>-10687.68</v>
      </c>
    </row>
    <row r="359" spans="1:15">
      <c r="A359" s="1"/>
      <c r="B359" s="2">
        <v>6543.8</v>
      </c>
      <c r="C359" s="2">
        <v>6544.64</v>
      </c>
      <c r="D359" s="2">
        <v>6534.19</v>
      </c>
      <c r="E359" s="2">
        <v>6534.47</v>
      </c>
      <c r="F359">
        <v>0</v>
      </c>
      <c r="G359">
        <v>9.3295999999999992</v>
      </c>
      <c r="I359">
        <v>2.307836</v>
      </c>
      <c r="J359">
        <v>-2.4914209999999999</v>
      </c>
      <c r="K359">
        <v>2.61443</v>
      </c>
      <c r="L359">
        <v>-2.313463</v>
      </c>
      <c r="M359">
        <v>1</v>
      </c>
      <c r="N359">
        <v>358</v>
      </c>
      <c r="O359">
        <v>868.67570000000001</v>
      </c>
    </row>
    <row r="360" spans="1:15">
      <c r="A360" s="1"/>
      <c r="B360" s="2">
        <v>6535.87</v>
      </c>
      <c r="C360" s="2">
        <v>6545.92</v>
      </c>
      <c r="D360" s="2">
        <v>6535.87</v>
      </c>
      <c r="E360" s="2">
        <v>6543.45</v>
      </c>
      <c r="F360">
        <v>0</v>
      </c>
      <c r="H360">
        <v>-7.5800999999999998</v>
      </c>
      <c r="I360">
        <v>2.091421</v>
      </c>
      <c r="J360">
        <v>-3.0328569999999999</v>
      </c>
      <c r="K360">
        <v>2.1429900000000002</v>
      </c>
      <c r="L360">
        <v>-2.8548979999999999</v>
      </c>
      <c r="M360">
        <v>1</v>
      </c>
      <c r="N360">
        <v>359</v>
      </c>
      <c r="O360">
        <v>-301.0206</v>
      </c>
    </row>
    <row r="361" spans="1:15">
      <c r="A361" s="1"/>
      <c r="B361" s="2">
        <v>6536.83</v>
      </c>
      <c r="C361" s="2">
        <v>6538.85</v>
      </c>
      <c r="D361" s="2">
        <v>6533.04</v>
      </c>
      <c r="E361" s="2">
        <v>6536.18</v>
      </c>
      <c r="F361">
        <v>0</v>
      </c>
      <c r="G361">
        <v>0.64990000000000003</v>
      </c>
      <c r="I361">
        <v>1.916407</v>
      </c>
      <c r="J361">
        <v>-3.0328569999999999</v>
      </c>
      <c r="K361">
        <v>1.988456</v>
      </c>
      <c r="L361">
        <v>-2.8162240000000001</v>
      </c>
      <c r="M361">
        <v>1</v>
      </c>
      <c r="N361">
        <v>360</v>
      </c>
      <c r="O361">
        <v>-240.21870000000001</v>
      </c>
    </row>
    <row r="362" spans="1:15">
      <c r="A362" s="1"/>
      <c r="B362" s="2">
        <v>6544.19</v>
      </c>
      <c r="C362" s="2">
        <v>6545.75</v>
      </c>
      <c r="D362" s="2">
        <v>6536.72</v>
      </c>
      <c r="E362" s="2">
        <v>6537.04</v>
      </c>
      <c r="F362">
        <v>0</v>
      </c>
      <c r="G362">
        <v>7.1498999999999997</v>
      </c>
      <c r="I362">
        <v>2.259979</v>
      </c>
      <c r="J362">
        <v>-3.0328569999999999</v>
      </c>
      <c r="K362">
        <v>2.2902279999999999</v>
      </c>
      <c r="L362">
        <v>-2.8162240000000001</v>
      </c>
      <c r="M362">
        <v>1</v>
      </c>
      <c r="N362">
        <v>361</v>
      </c>
      <c r="O362">
        <v>-435.40750000000003</v>
      </c>
    </row>
    <row r="363" spans="1:15">
      <c r="A363" s="1"/>
      <c r="B363" s="2">
        <v>6547.21</v>
      </c>
      <c r="C363" s="2">
        <v>6549.54</v>
      </c>
      <c r="D363" s="2">
        <v>6544.2</v>
      </c>
      <c r="E363" s="2">
        <v>6544.2</v>
      </c>
      <c r="F363">
        <v>0</v>
      </c>
      <c r="G363">
        <v>3.0097999999999998</v>
      </c>
      <c r="I363">
        <v>2.4749639999999999</v>
      </c>
      <c r="J363">
        <v>-2.89</v>
      </c>
      <c r="K363">
        <v>2.3135370000000002</v>
      </c>
      <c r="L363">
        <v>-2.8162240000000001</v>
      </c>
      <c r="M363">
        <v>1</v>
      </c>
      <c r="N363">
        <v>362</v>
      </c>
      <c r="O363">
        <v>-460.23390000000001</v>
      </c>
    </row>
    <row r="364" spans="1:15">
      <c r="A364" s="1"/>
      <c r="B364" s="2">
        <v>6548.93</v>
      </c>
      <c r="C364" s="2">
        <v>6549.12</v>
      </c>
      <c r="D364" s="2">
        <v>6544.35</v>
      </c>
      <c r="E364" s="2">
        <v>6547.22</v>
      </c>
      <c r="F364">
        <v>0</v>
      </c>
      <c r="G364">
        <v>1.71</v>
      </c>
      <c r="I364">
        <v>2.5971069999999998</v>
      </c>
      <c r="J364">
        <v>-2.7378290000000001</v>
      </c>
      <c r="K364">
        <v>2.4203239999999999</v>
      </c>
      <c r="L364">
        <v>-2.6835710000000002</v>
      </c>
      <c r="M364">
        <v>1</v>
      </c>
      <c r="N364">
        <v>363</v>
      </c>
      <c r="O364">
        <v>-919.41020000000003</v>
      </c>
    </row>
    <row r="365" spans="1:15">
      <c r="A365" s="1"/>
      <c r="B365" s="2">
        <v>6557.94</v>
      </c>
      <c r="C365" s="3">
        <v>6558</v>
      </c>
      <c r="D365" s="2">
        <v>6549.2</v>
      </c>
      <c r="E365" s="2">
        <v>6549.2</v>
      </c>
      <c r="F365">
        <v>0</v>
      </c>
      <c r="G365">
        <v>8.7396999999999991</v>
      </c>
      <c r="I365">
        <v>3.221371</v>
      </c>
      <c r="J365">
        <v>-2.1299860000000002</v>
      </c>
      <c r="K365">
        <v>3.0358640000000001</v>
      </c>
      <c r="L365">
        <v>-2.5422690000000001</v>
      </c>
      <c r="M365">
        <v>1</v>
      </c>
      <c r="N365">
        <v>364</v>
      </c>
      <c r="O365">
        <v>615.05229999999995</v>
      </c>
    </row>
    <row r="366" spans="1:15">
      <c r="A366" s="1"/>
      <c r="B366" s="2">
        <v>6555.24</v>
      </c>
      <c r="C366" s="2">
        <v>6557.81</v>
      </c>
      <c r="D366" s="2">
        <v>6552.96</v>
      </c>
      <c r="E366" s="2">
        <v>6557.81</v>
      </c>
      <c r="F366">
        <v>0</v>
      </c>
      <c r="H366">
        <v>-2.5699000000000001</v>
      </c>
      <c r="I366">
        <v>2.6892140000000002</v>
      </c>
      <c r="J366">
        <v>-2.3135500000000002</v>
      </c>
      <c r="K366">
        <v>2.9912730000000001</v>
      </c>
      <c r="L366">
        <v>-2.1614080000000002</v>
      </c>
      <c r="M366">
        <v>1</v>
      </c>
      <c r="N366">
        <v>365</v>
      </c>
      <c r="O366">
        <v>360.4529</v>
      </c>
    </row>
    <row r="367" spans="1:15">
      <c r="A367" s="1"/>
      <c r="B367" s="2">
        <v>6555.16</v>
      </c>
      <c r="C367" s="2">
        <v>6556.1</v>
      </c>
      <c r="D367" s="2">
        <v>6554.1</v>
      </c>
      <c r="E367" s="2">
        <v>6555.52</v>
      </c>
      <c r="F367">
        <v>0</v>
      </c>
      <c r="H367">
        <v>-0.35980000000000001</v>
      </c>
      <c r="I367">
        <v>2.5428000000000002</v>
      </c>
      <c r="J367">
        <v>-2.3392499999999998</v>
      </c>
      <c r="K367">
        <v>2.497128</v>
      </c>
      <c r="L367">
        <v>-2.1739959999999998</v>
      </c>
      <c r="M367">
        <v>1</v>
      </c>
      <c r="N367">
        <v>366</v>
      </c>
      <c r="O367">
        <v>772.79079999999999</v>
      </c>
    </row>
    <row r="368" spans="1:15">
      <c r="A368" s="1"/>
      <c r="B368" s="2">
        <v>6551.14</v>
      </c>
      <c r="C368" s="2">
        <v>6555.08</v>
      </c>
      <c r="D368" s="2">
        <v>6550.56</v>
      </c>
      <c r="E368" s="2">
        <v>6555.06</v>
      </c>
      <c r="F368">
        <v>0</v>
      </c>
      <c r="H368">
        <v>-3.92</v>
      </c>
      <c r="I368">
        <v>2.5428000000000002</v>
      </c>
      <c r="J368">
        <v>-2.597836</v>
      </c>
      <c r="K368">
        <v>2.3611710000000001</v>
      </c>
      <c r="L368">
        <v>-2.4521609999999998</v>
      </c>
      <c r="M368">
        <v>1</v>
      </c>
      <c r="N368">
        <v>367</v>
      </c>
      <c r="O368" s="2">
        <v>-2594.9989999999998</v>
      </c>
    </row>
    <row r="369" spans="1:15">
      <c r="A369" s="1"/>
      <c r="B369" s="2">
        <v>6551.54</v>
      </c>
      <c r="C369" s="2">
        <v>6551.55</v>
      </c>
      <c r="D369" s="2">
        <v>6549.42</v>
      </c>
      <c r="E369" s="2">
        <v>6551.21</v>
      </c>
      <c r="F369">
        <v>0</v>
      </c>
      <c r="G369">
        <v>0.33</v>
      </c>
      <c r="I369">
        <v>2.3627929999999999</v>
      </c>
      <c r="J369">
        <v>-2.597836</v>
      </c>
      <c r="K369">
        <v>2.3847429999999998</v>
      </c>
      <c r="L369">
        <v>-2.4122759999999999</v>
      </c>
      <c r="M369">
        <v>1</v>
      </c>
      <c r="N369">
        <v>368</v>
      </c>
      <c r="O369" s="2">
        <v>-8661.3469999999998</v>
      </c>
    </row>
    <row r="370" spans="1:15">
      <c r="A370" s="1"/>
      <c r="B370" s="2">
        <v>6556.97</v>
      </c>
      <c r="C370" s="2">
        <v>6556.97</v>
      </c>
      <c r="D370" s="2">
        <v>6553.37</v>
      </c>
      <c r="E370" s="2">
        <v>6553.37</v>
      </c>
      <c r="F370">
        <v>0</v>
      </c>
      <c r="G370">
        <v>3.6000999999999999</v>
      </c>
      <c r="I370">
        <v>2.6199430000000001</v>
      </c>
      <c r="J370">
        <v>-1.0306999999999999</v>
      </c>
      <c r="K370">
        <v>2.4511720000000001</v>
      </c>
      <c r="L370">
        <v>-2.4122759999999999</v>
      </c>
      <c r="M370">
        <v>1</v>
      </c>
      <c r="N370">
        <v>369</v>
      </c>
      <c r="O370" s="2">
        <v>6301.8739999999998</v>
      </c>
    </row>
    <row r="371" spans="1:15">
      <c r="A371" s="1"/>
      <c r="B371" s="2">
        <v>6557.08</v>
      </c>
      <c r="C371" s="2">
        <v>6557.83</v>
      </c>
      <c r="D371" s="2">
        <v>6555.46</v>
      </c>
      <c r="E371" s="2">
        <v>6556.98</v>
      </c>
      <c r="F371">
        <v>0</v>
      </c>
      <c r="G371">
        <v>0.10009999999999999</v>
      </c>
      <c r="I371">
        <v>2.6270929999999999</v>
      </c>
      <c r="J371">
        <v>-1.0306999999999999</v>
      </c>
      <c r="K371">
        <v>2.4399540000000002</v>
      </c>
      <c r="L371">
        <v>-0.9570786</v>
      </c>
      <c r="M371">
        <v>1</v>
      </c>
      <c r="N371">
        <v>370</v>
      </c>
      <c r="O371">
        <v>164.5421</v>
      </c>
    </row>
    <row r="372" spans="1:15">
      <c r="A372" s="1"/>
      <c r="B372" s="2">
        <v>6555.37</v>
      </c>
      <c r="C372" s="2">
        <v>6558.15</v>
      </c>
      <c r="D372" s="2">
        <v>6555.04</v>
      </c>
      <c r="E372" s="2">
        <v>6557.15</v>
      </c>
      <c r="F372">
        <v>0</v>
      </c>
      <c r="H372">
        <v>-1.7798</v>
      </c>
      <c r="I372">
        <v>2.4727929999999998</v>
      </c>
      <c r="J372">
        <v>-1.157829</v>
      </c>
      <c r="K372">
        <v>2.4394429999999998</v>
      </c>
      <c r="L372">
        <v>-1.0842069999999999</v>
      </c>
      <c r="M372">
        <v>1</v>
      </c>
      <c r="N372">
        <v>371</v>
      </c>
      <c r="O372">
        <v>180.00129999999999</v>
      </c>
    </row>
    <row r="373" spans="1:15">
      <c r="A373" s="1"/>
      <c r="B373" s="2">
        <v>6557.85</v>
      </c>
      <c r="C373" s="2">
        <v>6557.91</v>
      </c>
      <c r="D373" s="2">
        <v>6555.2</v>
      </c>
      <c r="E373" s="2">
        <v>6555.43</v>
      </c>
      <c r="F373">
        <v>0</v>
      </c>
      <c r="G373">
        <v>2.4199000000000002</v>
      </c>
      <c r="I373">
        <v>1.9792430000000001</v>
      </c>
      <c r="J373">
        <v>-1.157829</v>
      </c>
      <c r="K373">
        <v>2.4690150000000002</v>
      </c>
      <c r="L373">
        <v>-1.0751269999999999</v>
      </c>
      <c r="M373">
        <v>1</v>
      </c>
      <c r="N373">
        <v>372</v>
      </c>
      <c r="O373">
        <v>177.13149999999999</v>
      </c>
    </row>
    <row r="374" spans="1:15">
      <c r="A374" s="1"/>
      <c r="B374" s="2">
        <v>6554.08</v>
      </c>
      <c r="C374" s="2">
        <v>6557.94</v>
      </c>
      <c r="D374" s="2">
        <v>6552.51</v>
      </c>
      <c r="E374" s="2">
        <v>6557.94</v>
      </c>
      <c r="F374">
        <v>0</v>
      </c>
      <c r="H374">
        <v>-3.8597999999999999</v>
      </c>
      <c r="I374">
        <v>1.9792430000000001</v>
      </c>
      <c r="J374">
        <v>-0.89209289999999997</v>
      </c>
      <c r="K374">
        <v>1.8378680000000001</v>
      </c>
      <c r="L374">
        <v>-1.350827</v>
      </c>
      <c r="M374">
        <v>1</v>
      </c>
      <c r="N374">
        <v>373</v>
      </c>
      <c r="O374">
        <v>377.35329999999999</v>
      </c>
    </row>
    <row r="375" spans="1:15">
      <c r="A375" s="1"/>
      <c r="B375" s="2">
        <v>6557.28</v>
      </c>
      <c r="C375" s="2">
        <v>6557.28</v>
      </c>
      <c r="D375" s="2">
        <v>6553.4</v>
      </c>
      <c r="E375" s="2">
        <v>6554.12</v>
      </c>
      <c r="F375">
        <v>0</v>
      </c>
      <c r="G375">
        <v>3.1597</v>
      </c>
      <c r="I375">
        <v>2.1585139999999998</v>
      </c>
      <c r="J375">
        <v>-0.89209289999999997</v>
      </c>
      <c r="K375">
        <v>2.063561</v>
      </c>
      <c r="L375">
        <v>-0.82837190000000005</v>
      </c>
      <c r="M375">
        <v>1</v>
      </c>
      <c r="N375">
        <v>374</v>
      </c>
      <c r="O375">
        <v>167.06440000000001</v>
      </c>
    </row>
    <row r="376" spans="1:15">
      <c r="A376" s="1"/>
      <c r="B376" s="2">
        <v>6558.38</v>
      </c>
      <c r="C376" s="2">
        <v>6558.56</v>
      </c>
      <c r="D376" s="2">
        <v>6555.51</v>
      </c>
      <c r="E376" s="2">
        <v>6557.43</v>
      </c>
      <c r="F376">
        <v>0</v>
      </c>
      <c r="G376">
        <v>0.94969999999999999</v>
      </c>
      <c r="I376">
        <v>1.715643</v>
      </c>
      <c r="J376">
        <v>-0.89209289999999997</v>
      </c>
      <c r="K376">
        <v>2.0721699999999998</v>
      </c>
      <c r="L376">
        <v>-0.82837190000000005</v>
      </c>
      <c r="M376">
        <v>1</v>
      </c>
      <c r="N376">
        <v>375</v>
      </c>
      <c r="O376">
        <v>166.6002</v>
      </c>
    </row>
    <row r="377" spans="1:15">
      <c r="A377" s="1"/>
      <c r="B377" s="2">
        <v>6556.28</v>
      </c>
      <c r="C377" s="2">
        <v>6558.54</v>
      </c>
      <c r="D377" s="2">
        <v>6555.53</v>
      </c>
      <c r="E377" s="2">
        <v>6558.36</v>
      </c>
      <c r="F377">
        <v>0</v>
      </c>
      <c r="H377">
        <v>-2.0800999999999998</v>
      </c>
      <c r="I377">
        <v>1.5006569999999999</v>
      </c>
      <c r="J377">
        <v>-1.0406709999999999</v>
      </c>
      <c r="K377">
        <v>1.593097</v>
      </c>
      <c r="L377">
        <v>-0.97695050000000005</v>
      </c>
      <c r="M377">
        <v>1</v>
      </c>
      <c r="N377">
        <v>376</v>
      </c>
      <c r="O377">
        <v>258.5582</v>
      </c>
    </row>
    <row r="378" spans="1:15">
      <c r="A378" s="1"/>
      <c r="B378" s="2">
        <v>6556.06</v>
      </c>
      <c r="C378" s="2">
        <v>6556.7</v>
      </c>
      <c r="D378" s="2">
        <v>6555.31</v>
      </c>
      <c r="E378" s="2">
        <v>6556.37</v>
      </c>
      <c r="F378">
        <v>0</v>
      </c>
      <c r="H378">
        <v>-0.31</v>
      </c>
      <c r="I378">
        <v>1.378514</v>
      </c>
      <c r="J378">
        <v>-1.0628139999999999</v>
      </c>
      <c r="K378">
        <v>1.393467</v>
      </c>
      <c r="L378">
        <v>-0.98848060000000004</v>
      </c>
      <c r="M378">
        <v>1</v>
      </c>
      <c r="N378">
        <v>377</v>
      </c>
      <c r="O378">
        <v>344.07729999999998</v>
      </c>
    </row>
    <row r="379" spans="1:15">
      <c r="A379" s="1"/>
      <c r="B379" s="2">
        <v>6552.17</v>
      </c>
      <c r="C379" s="3">
        <v>6556</v>
      </c>
      <c r="D379" s="2">
        <v>6551.04</v>
      </c>
      <c r="E379" s="3">
        <v>6556</v>
      </c>
      <c r="F379">
        <v>0</v>
      </c>
      <c r="H379">
        <v>-3.8300999999999998</v>
      </c>
      <c r="I379">
        <v>0.75424999999999998</v>
      </c>
      <c r="J379">
        <v>-1.3363929999999999</v>
      </c>
      <c r="K379">
        <v>1.280049</v>
      </c>
      <c r="L379">
        <v>-1.260478</v>
      </c>
      <c r="M379">
        <v>1</v>
      </c>
      <c r="N379">
        <v>378</v>
      </c>
      <c r="O379" s="2">
        <v>6540.3959999999997</v>
      </c>
    </row>
    <row r="380" spans="1:15">
      <c r="A380" s="1"/>
      <c r="B380" s="2">
        <v>6558.47</v>
      </c>
      <c r="C380" s="2">
        <v>6558.47</v>
      </c>
      <c r="D380" s="2">
        <v>6551.59</v>
      </c>
      <c r="E380" s="2">
        <v>6551.92</v>
      </c>
      <c r="F380">
        <v>0</v>
      </c>
      <c r="G380">
        <v>6.5503</v>
      </c>
      <c r="I380">
        <v>1.222129</v>
      </c>
      <c r="J380">
        <v>-1.1528290000000001</v>
      </c>
      <c r="K380">
        <v>1.1682539999999999</v>
      </c>
      <c r="L380">
        <v>-1.240936</v>
      </c>
      <c r="M380">
        <v>1</v>
      </c>
      <c r="N380">
        <v>379</v>
      </c>
      <c r="O380" s="2">
        <v>-1607.335</v>
      </c>
    </row>
    <row r="381" spans="1:15">
      <c r="A381" s="1"/>
      <c r="B381" s="2">
        <v>6559.07</v>
      </c>
      <c r="C381" s="2">
        <v>6559.3</v>
      </c>
      <c r="D381" s="2">
        <v>6557.49</v>
      </c>
      <c r="E381" s="2">
        <v>6558.57</v>
      </c>
      <c r="F381">
        <v>0</v>
      </c>
      <c r="G381">
        <v>0.5</v>
      </c>
      <c r="I381">
        <v>1.257843</v>
      </c>
      <c r="J381">
        <v>-1.127129</v>
      </c>
      <c r="K381">
        <v>1.1705479999999999</v>
      </c>
      <c r="L381">
        <v>-1.070484</v>
      </c>
      <c r="M381">
        <v>1</v>
      </c>
      <c r="N381">
        <v>380</v>
      </c>
      <c r="O381" s="2">
        <v>1169.796</v>
      </c>
    </row>
    <row r="382" spans="1:15">
      <c r="A382" s="1"/>
      <c r="B382" s="2">
        <v>6560.3</v>
      </c>
      <c r="C382" s="2">
        <v>6561.95</v>
      </c>
      <c r="D382" s="2">
        <v>6558.68</v>
      </c>
      <c r="E382" s="2">
        <v>6559.26</v>
      </c>
      <c r="F382">
        <v>0</v>
      </c>
      <c r="G382">
        <v>1.04</v>
      </c>
      <c r="I382">
        <v>1.3321289999999999</v>
      </c>
      <c r="J382">
        <v>-0.84712860000000001</v>
      </c>
      <c r="K382">
        <v>1.242283</v>
      </c>
      <c r="L382">
        <v>-1.046619</v>
      </c>
      <c r="M382">
        <v>1</v>
      </c>
      <c r="N382">
        <v>381</v>
      </c>
      <c r="O382">
        <v>634.9085</v>
      </c>
    </row>
    <row r="383" spans="1:15">
      <c r="A383" s="1"/>
      <c r="B383" s="2">
        <v>6554.56</v>
      </c>
      <c r="C383" s="2">
        <v>6560.72</v>
      </c>
      <c r="D383" s="2">
        <v>6554.31</v>
      </c>
      <c r="E383" s="2">
        <v>6560.37</v>
      </c>
      <c r="F383">
        <v>0</v>
      </c>
      <c r="H383">
        <v>-5.81</v>
      </c>
      <c r="I383">
        <v>1.308557</v>
      </c>
      <c r="J383">
        <v>-1.2621290000000001</v>
      </c>
      <c r="K383">
        <v>1.236977</v>
      </c>
      <c r="L383">
        <v>-1.201619</v>
      </c>
      <c r="M383">
        <v>1</v>
      </c>
      <c r="N383">
        <v>382</v>
      </c>
      <c r="O383" s="2">
        <v>3498.5189999999998</v>
      </c>
    </row>
    <row r="384" spans="1:15">
      <c r="A384" s="1"/>
      <c r="B384" s="2">
        <v>6554.28</v>
      </c>
      <c r="C384" s="2">
        <v>6555.47</v>
      </c>
      <c r="D384" s="2">
        <v>6552.81</v>
      </c>
      <c r="E384" s="2">
        <v>6554.51</v>
      </c>
      <c r="F384">
        <v>0</v>
      </c>
      <c r="H384">
        <v>-0.23</v>
      </c>
      <c r="I384">
        <v>1.051407</v>
      </c>
      <c r="J384">
        <v>-1.2785569999999999</v>
      </c>
      <c r="K384">
        <v>1.2150890000000001</v>
      </c>
      <c r="L384">
        <v>-1.1884049999999999</v>
      </c>
      <c r="M384">
        <v>1</v>
      </c>
      <c r="N384">
        <v>383</v>
      </c>
      <c r="O384" s="2">
        <v>4553.6790000000001</v>
      </c>
    </row>
    <row r="385" spans="1:15">
      <c r="A385" s="1"/>
      <c r="B385" s="2">
        <v>6553.62</v>
      </c>
      <c r="C385" s="2">
        <v>6554.2</v>
      </c>
      <c r="D385" s="2">
        <v>6551.96</v>
      </c>
      <c r="E385" s="2">
        <v>6554.2</v>
      </c>
      <c r="F385">
        <v>0</v>
      </c>
      <c r="H385">
        <v>-0.58009999999999995</v>
      </c>
      <c r="I385">
        <v>1.044257</v>
      </c>
      <c r="J385">
        <v>-1.319993</v>
      </c>
      <c r="K385">
        <v>0.97630660000000002</v>
      </c>
      <c r="L385">
        <v>-1.228667</v>
      </c>
      <c r="M385">
        <v>1</v>
      </c>
      <c r="N385">
        <v>384</v>
      </c>
      <c r="O385">
        <v>-386.86950000000002</v>
      </c>
    </row>
    <row r="386" spans="1:15">
      <c r="A386" s="1"/>
      <c r="B386" s="2">
        <v>6557.27</v>
      </c>
      <c r="C386" s="2">
        <v>6557.68</v>
      </c>
      <c r="D386" s="2">
        <v>6552.8</v>
      </c>
      <c r="E386" s="2">
        <v>6553.99</v>
      </c>
      <c r="F386">
        <v>0</v>
      </c>
      <c r="G386">
        <v>3.2797999999999998</v>
      </c>
      <c r="I386">
        <v>1.278529</v>
      </c>
      <c r="J386">
        <v>-1.1928639999999999</v>
      </c>
      <c r="K386">
        <v>1.2039390000000001</v>
      </c>
      <c r="L386">
        <v>-1.225708</v>
      </c>
      <c r="M386">
        <v>1</v>
      </c>
      <c r="N386">
        <v>385</v>
      </c>
      <c r="O386" s="2">
        <v>-5530.5510000000004</v>
      </c>
    </row>
    <row r="387" spans="1:15">
      <c r="A387" s="1"/>
      <c r="B387" s="2">
        <v>6555.76</v>
      </c>
      <c r="C387" s="2">
        <v>6557.63</v>
      </c>
      <c r="D387" s="2">
        <v>6554.16</v>
      </c>
      <c r="E387" s="2">
        <v>6557.28</v>
      </c>
      <c r="F387">
        <v>0</v>
      </c>
      <c r="H387">
        <v>-1.52</v>
      </c>
      <c r="I387">
        <v>1.1056790000000001</v>
      </c>
      <c r="J387">
        <v>-1.301436</v>
      </c>
      <c r="K387">
        <v>1.1872050000000001</v>
      </c>
      <c r="L387">
        <v>-1.2162310000000001</v>
      </c>
      <c r="M387">
        <v>1</v>
      </c>
      <c r="N387">
        <v>386</v>
      </c>
      <c r="O387" s="2">
        <v>-4090.1410000000001</v>
      </c>
    </row>
    <row r="388" spans="1:15">
      <c r="A388" s="1"/>
      <c r="B388" s="2">
        <v>6555.93</v>
      </c>
      <c r="C388" s="2">
        <v>6557.79</v>
      </c>
      <c r="D388" s="2">
        <v>6555.9</v>
      </c>
      <c r="E388" s="2">
        <v>6555.9</v>
      </c>
      <c r="F388">
        <v>0</v>
      </c>
      <c r="G388">
        <v>3.0300000000000001E-2</v>
      </c>
      <c r="I388">
        <v>1.1078429999999999</v>
      </c>
      <c r="J388">
        <v>-1.025736</v>
      </c>
      <c r="K388">
        <v>1.0288660000000001</v>
      </c>
      <c r="L388">
        <v>-1.2084760000000001</v>
      </c>
      <c r="M388">
        <v>1</v>
      </c>
      <c r="N388">
        <v>387</v>
      </c>
      <c r="O388">
        <v>-572.83259999999996</v>
      </c>
    </row>
    <row r="389" spans="1:15">
      <c r="A389" s="1"/>
      <c r="B389" s="2">
        <v>6557.61</v>
      </c>
      <c r="C389" s="2">
        <v>6557.81</v>
      </c>
      <c r="D389" s="2">
        <v>6552.67</v>
      </c>
      <c r="E389" s="2">
        <v>6555.86</v>
      </c>
      <c r="F389">
        <v>0</v>
      </c>
      <c r="G389">
        <v>1.75</v>
      </c>
      <c r="I389">
        <v>1.00715</v>
      </c>
      <c r="J389">
        <v>-1.025736</v>
      </c>
      <c r="K389">
        <v>1.1537109999999999</v>
      </c>
      <c r="L389">
        <v>-0.95246889999999995</v>
      </c>
      <c r="M389">
        <v>1</v>
      </c>
      <c r="N389">
        <v>388</v>
      </c>
      <c r="O389">
        <v>573.29449999999997</v>
      </c>
    </row>
    <row r="390" spans="1:15">
      <c r="A390" s="1"/>
      <c r="B390" s="2">
        <v>6557.62</v>
      </c>
      <c r="C390" s="2">
        <v>6558.67</v>
      </c>
      <c r="D390" s="2">
        <v>6556.77</v>
      </c>
      <c r="E390" s="2">
        <v>6557.48</v>
      </c>
      <c r="F390">
        <v>0</v>
      </c>
      <c r="G390">
        <v>0.1401</v>
      </c>
      <c r="I390">
        <v>0.94932139999999998</v>
      </c>
      <c r="J390">
        <v>-1.025736</v>
      </c>
      <c r="K390">
        <v>0.94521790000000006</v>
      </c>
      <c r="L390">
        <v>-0.95246889999999995</v>
      </c>
      <c r="M390">
        <v>1</v>
      </c>
      <c r="N390">
        <v>389</v>
      </c>
      <c r="O390" s="2">
        <v>-13035.65</v>
      </c>
    </row>
    <row r="391" spans="1:15">
      <c r="A391" s="1"/>
      <c r="B391" s="2">
        <v>6553.13</v>
      </c>
      <c r="C391" s="2">
        <v>6557.89</v>
      </c>
      <c r="D391" s="2">
        <v>6553.13</v>
      </c>
      <c r="E391" s="2">
        <v>6557.61</v>
      </c>
      <c r="F391">
        <v>0</v>
      </c>
      <c r="H391">
        <v>-4.4800000000000004</v>
      </c>
      <c r="I391">
        <v>0.94932139999999998</v>
      </c>
      <c r="J391">
        <v>-1.197157</v>
      </c>
      <c r="K391">
        <v>0.88151279999999999</v>
      </c>
      <c r="L391">
        <v>-1.2724690000000001</v>
      </c>
      <c r="M391">
        <v>1</v>
      </c>
      <c r="N391">
        <v>390</v>
      </c>
      <c r="O391">
        <v>-225.4761</v>
      </c>
    </row>
    <row r="392" spans="1:15">
      <c r="A392" s="1"/>
      <c r="B392" s="2">
        <v>6550.28</v>
      </c>
      <c r="C392" s="2">
        <v>6553.29</v>
      </c>
      <c r="D392" s="2">
        <v>6549.73</v>
      </c>
      <c r="E392" s="2">
        <v>6553.03</v>
      </c>
      <c r="F392">
        <v>0</v>
      </c>
      <c r="H392">
        <v>-2.75</v>
      </c>
      <c r="I392">
        <v>0.94932139999999998</v>
      </c>
      <c r="J392">
        <v>-1.371443</v>
      </c>
      <c r="K392">
        <v>0.88151279999999999</v>
      </c>
      <c r="L392">
        <v>-1.308074</v>
      </c>
      <c r="M392">
        <v>1</v>
      </c>
      <c r="N392">
        <v>391</v>
      </c>
      <c r="O392">
        <v>-206.65539999999999</v>
      </c>
    </row>
    <row r="393" spans="1:15">
      <c r="A393" s="1"/>
      <c r="B393" s="2">
        <v>6551.53</v>
      </c>
      <c r="C393" s="2">
        <v>6553.55</v>
      </c>
      <c r="D393" s="2">
        <v>6550.38</v>
      </c>
      <c r="E393" s="2">
        <v>6551.02</v>
      </c>
      <c r="F393">
        <v>0</v>
      </c>
      <c r="G393">
        <v>0.50980000000000003</v>
      </c>
      <c r="I393">
        <v>0.98573569999999999</v>
      </c>
      <c r="J393">
        <v>-1.097864</v>
      </c>
      <c r="K393">
        <v>0.91792700000000005</v>
      </c>
      <c r="L393">
        <v>-1.2734829999999999</v>
      </c>
      <c r="M393">
        <v>1</v>
      </c>
      <c r="N393">
        <v>392</v>
      </c>
      <c r="O393">
        <v>-258.1669</v>
      </c>
    </row>
    <row r="394" spans="1:15">
      <c r="A394" s="1"/>
      <c r="B394" s="2">
        <v>6552.61</v>
      </c>
      <c r="C394" s="2">
        <v>6553.6</v>
      </c>
      <c r="D394" s="2">
        <v>6550.41</v>
      </c>
      <c r="E394" s="2">
        <v>6551.52</v>
      </c>
      <c r="F394">
        <v>0</v>
      </c>
      <c r="G394">
        <v>1.0899000000000001</v>
      </c>
      <c r="I394">
        <v>0.59570710000000004</v>
      </c>
      <c r="J394">
        <v>-1.097864</v>
      </c>
      <c r="K394">
        <v>0.99317599999999995</v>
      </c>
      <c r="L394">
        <v>-1.0194449999999999</v>
      </c>
      <c r="M394">
        <v>1</v>
      </c>
      <c r="N394">
        <v>393</v>
      </c>
      <c r="O394" s="2">
        <v>-3780.7350000000001</v>
      </c>
    </row>
    <row r="395" spans="1:15">
      <c r="A395" s="1"/>
      <c r="B395" s="2">
        <v>6555.61</v>
      </c>
      <c r="C395" s="2">
        <v>6555.61</v>
      </c>
      <c r="D395" s="2">
        <v>6552.58</v>
      </c>
      <c r="E395" s="2">
        <v>6552.82</v>
      </c>
      <c r="F395">
        <v>0</v>
      </c>
      <c r="G395">
        <v>2.7900999999999998</v>
      </c>
      <c r="I395">
        <v>0.75928569999999995</v>
      </c>
      <c r="J395">
        <v>-1.097864</v>
      </c>
      <c r="K395">
        <v>0.75244949999999999</v>
      </c>
      <c r="L395">
        <v>-1.0194449999999999</v>
      </c>
      <c r="M395">
        <v>1</v>
      </c>
      <c r="N395">
        <v>394</v>
      </c>
      <c r="O395">
        <v>-281.82060000000001</v>
      </c>
    </row>
    <row r="396" spans="1:15">
      <c r="A396" s="1"/>
      <c r="B396" s="2">
        <v>6558.59</v>
      </c>
      <c r="C396" s="2">
        <v>6558.94</v>
      </c>
      <c r="D396" s="2">
        <v>6555.27</v>
      </c>
      <c r="E396" s="2">
        <v>6555.34</v>
      </c>
      <c r="F396">
        <v>0</v>
      </c>
      <c r="G396">
        <v>3.25</v>
      </c>
      <c r="I396">
        <v>0.91714289999999998</v>
      </c>
      <c r="J396">
        <v>-1.097864</v>
      </c>
      <c r="K396">
        <v>0.93719390000000002</v>
      </c>
      <c r="L396">
        <v>-1.0194449999999999</v>
      </c>
      <c r="M396">
        <v>1</v>
      </c>
      <c r="N396">
        <v>395</v>
      </c>
      <c r="O396" s="2">
        <v>-1139.424</v>
      </c>
    </row>
    <row r="397" spans="1:15">
      <c r="A397" s="1"/>
      <c r="B397" s="2">
        <v>6560.1</v>
      </c>
      <c r="C397" s="2">
        <v>6560.25</v>
      </c>
      <c r="D397" s="2">
        <v>6558.37</v>
      </c>
      <c r="E397" s="2">
        <v>6558.81</v>
      </c>
      <c r="F397">
        <v>0</v>
      </c>
      <c r="G397">
        <v>1.29</v>
      </c>
      <c r="I397">
        <v>1.0092859999999999</v>
      </c>
      <c r="J397">
        <v>-0.68286429999999998</v>
      </c>
      <c r="K397">
        <v>0.94377549999999999</v>
      </c>
      <c r="L397">
        <v>-1.0194449999999999</v>
      </c>
      <c r="M397">
        <v>1</v>
      </c>
      <c r="N397">
        <v>396</v>
      </c>
      <c r="O397" s="2">
        <v>-1247.2270000000001</v>
      </c>
    </row>
    <row r="398" spans="1:15">
      <c r="A398" s="1"/>
      <c r="B398" s="2">
        <v>6559.5</v>
      </c>
      <c r="C398" s="2">
        <v>6560.62</v>
      </c>
      <c r="D398" s="2">
        <v>6558.02</v>
      </c>
      <c r="E398" s="2">
        <v>6559.99</v>
      </c>
      <c r="F398">
        <v>0</v>
      </c>
      <c r="H398">
        <v>-0.49020000000000002</v>
      </c>
      <c r="I398">
        <v>1.0092859999999999</v>
      </c>
      <c r="J398">
        <v>-0.70145000000000002</v>
      </c>
      <c r="K398">
        <v>0.93719390000000002</v>
      </c>
      <c r="L398">
        <v>-0.66910259999999999</v>
      </c>
      <c r="M398">
        <v>1</v>
      </c>
      <c r="N398">
        <v>397</v>
      </c>
      <c r="O398">
        <v>349.58010000000002</v>
      </c>
    </row>
    <row r="399" spans="1:15">
      <c r="A399" s="1"/>
      <c r="B399" s="2">
        <v>6556.03</v>
      </c>
      <c r="C399" s="2">
        <v>6559.79</v>
      </c>
      <c r="D399" s="2">
        <v>6555.5</v>
      </c>
      <c r="E399" s="2">
        <v>6559.7</v>
      </c>
      <c r="F399">
        <v>0</v>
      </c>
      <c r="H399">
        <v>-3.6703999999999999</v>
      </c>
      <c r="I399">
        <v>1.0092859999999999</v>
      </c>
      <c r="J399">
        <v>-0.9221857</v>
      </c>
      <c r="K399">
        <v>0.93719390000000002</v>
      </c>
      <c r="L399">
        <v>-0.91351789999999999</v>
      </c>
      <c r="M399">
        <v>1</v>
      </c>
      <c r="N399">
        <v>398</v>
      </c>
      <c r="O399" s="2">
        <v>3958.41</v>
      </c>
    </row>
    <row r="400" spans="1:15">
      <c r="A400" s="1"/>
      <c r="B400" s="2">
        <v>6555.87</v>
      </c>
      <c r="C400" s="2">
        <v>6556.59</v>
      </c>
      <c r="D400" s="2">
        <v>6555.15</v>
      </c>
      <c r="E400" s="2">
        <v>6555.59</v>
      </c>
      <c r="F400">
        <v>0</v>
      </c>
      <c r="G400">
        <v>0.28029999999999999</v>
      </c>
      <c r="I400">
        <v>0.79503570000000001</v>
      </c>
      <c r="J400">
        <v>-0.9221857</v>
      </c>
      <c r="K400">
        <v>0.95721529999999999</v>
      </c>
      <c r="L400">
        <v>-0.8563153</v>
      </c>
      <c r="M400">
        <v>1</v>
      </c>
      <c r="N400">
        <v>399</v>
      </c>
      <c r="O400">
        <v>948.67719999999997</v>
      </c>
    </row>
    <row r="401" spans="1:15">
      <c r="A401" s="1"/>
      <c r="B401" s="2">
        <v>6554.37</v>
      </c>
      <c r="C401" s="2">
        <v>6557.43</v>
      </c>
      <c r="D401" s="2">
        <v>6554.37</v>
      </c>
      <c r="E401" s="2">
        <v>6556.05</v>
      </c>
      <c r="F401">
        <v>0</v>
      </c>
      <c r="H401">
        <v>-1.6797</v>
      </c>
      <c r="I401">
        <v>0.79503570000000001</v>
      </c>
      <c r="J401">
        <v>-0.93359289999999995</v>
      </c>
      <c r="K401">
        <v>0.7382474</v>
      </c>
      <c r="L401">
        <v>-0.97629390000000005</v>
      </c>
      <c r="M401">
        <v>1</v>
      </c>
      <c r="N401">
        <v>400</v>
      </c>
      <c r="O401">
        <v>-310.1275</v>
      </c>
    </row>
    <row r="402" spans="1:15">
      <c r="A402" s="1"/>
      <c r="B402" s="2">
        <v>6551.15</v>
      </c>
      <c r="C402" s="2">
        <v>6554.28</v>
      </c>
      <c r="D402" s="2">
        <v>6551.15</v>
      </c>
      <c r="E402" s="2">
        <v>6554.28</v>
      </c>
      <c r="F402">
        <v>0</v>
      </c>
      <c r="H402">
        <v>-3.1299000000000001</v>
      </c>
      <c r="I402">
        <v>0.7928714</v>
      </c>
      <c r="J402">
        <v>-1.157157</v>
      </c>
      <c r="K402">
        <v>0.7382474</v>
      </c>
      <c r="L402">
        <v>-1.0904720000000001</v>
      </c>
      <c r="M402">
        <v>1</v>
      </c>
      <c r="N402">
        <v>401</v>
      </c>
      <c r="O402">
        <v>-209.59569999999999</v>
      </c>
    </row>
    <row r="403" spans="1:15">
      <c r="A403" s="1"/>
      <c r="B403" s="2">
        <v>6553.35</v>
      </c>
      <c r="C403" s="2">
        <v>6553.65</v>
      </c>
      <c r="D403" s="2">
        <v>6550.74</v>
      </c>
      <c r="E403" s="2">
        <v>6550.87</v>
      </c>
      <c r="F403">
        <v>0</v>
      </c>
      <c r="G403">
        <v>2.48</v>
      </c>
      <c r="I403">
        <v>0.8450143</v>
      </c>
      <c r="J403">
        <v>-1.157157</v>
      </c>
      <c r="K403">
        <v>0.91338059999999999</v>
      </c>
      <c r="L403">
        <v>-1.074503</v>
      </c>
      <c r="M403">
        <v>1</v>
      </c>
      <c r="N403">
        <v>402</v>
      </c>
      <c r="O403">
        <v>-566.88599999999997</v>
      </c>
    </row>
    <row r="404" spans="1:15">
      <c r="A404" s="1"/>
      <c r="B404" s="2">
        <v>6553.34</v>
      </c>
      <c r="C404" s="2">
        <v>6553.58</v>
      </c>
      <c r="D404" s="2">
        <v>6551.61</v>
      </c>
      <c r="E404" s="2">
        <v>6553.26</v>
      </c>
      <c r="F404">
        <v>0</v>
      </c>
      <c r="G404">
        <v>0.08</v>
      </c>
      <c r="I404">
        <v>0.84072139999999995</v>
      </c>
      <c r="J404">
        <v>-1.157157</v>
      </c>
      <c r="K404">
        <v>0.79037040000000003</v>
      </c>
      <c r="L404">
        <v>-1.074503</v>
      </c>
      <c r="M404">
        <v>1</v>
      </c>
      <c r="N404">
        <v>403</v>
      </c>
      <c r="O404">
        <v>-278.16950000000003</v>
      </c>
    </row>
    <row r="405" spans="1:15">
      <c r="A405" s="1"/>
      <c r="B405" s="2">
        <v>6551.89</v>
      </c>
      <c r="C405" s="2">
        <v>6554.14</v>
      </c>
      <c r="D405" s="2">
        <v>6551.89</v>
      </c>
      <c r="E405" s="2">
        <v>6553.48</v>
      </c>
      <c r="F405">
        <v>0</v>
      </c>
      <c r="H405">
        <v>-1.5899000000000001</v>
      </c>
      <c r="I405">
        <v>0.84072139999999995</v>
      </c>
      <c r="J405">
        <v>-0.95072140000000005</v>
      </c>
      <c r="K405">
        <v>0.78066990000000003</v>
      </c>
      <c r="L405">
        <v>-1.188067</v>
      </c>
      <c r="M405">
        <v>1</v>
      </c>
      <c r="N405">
        <v>404</v>
      </c>
      <c r="O405">
        <v>-191.62370000000001</v>
      </c>
    </row>
    <row r="406" spans="1:15">
      <c r="A406" s="1"/>
      <c r="B406" s="2">
        <v>6557.44</v>
      </c>
      <c r="C406" s="2">
        <v>6557.44</v>
      </c>
      <c r="D406" s="2">
        <v>6551.61</v>
      </c>
      <c r="E406" s="2">
        <v>6551.66</v>
      </c>
      <c r="F406">
        <v>0</v>
      </c>
      <c r="G406">
        <v>5.7797000000000001</v>
      </c>
      <c r="I406">
        <v>1.253557</v>
      </c>
      <c r="J406">
        <v>-0.75429290000000004</v>
      </c>
      <c r="K406">
        <v>1.193506</v>
      </c>
      <c r="L406">
        <v>-0.88281279999999995</v>
      </c>
      <c r="M406">
        <v>1</v>
      </c>
      <c r="N406">
        <v>405</v>
      </c>
      <c r="O406">
        <v>384.14319999999998</v>
      </c>
    </row>
    <row r="407" spans="1:15">
      <c r="A407" s="1"/>
      <c r="B407" s="2">
        <v>6554.24</v>
      </c>
      <c r="C407" s="2">
        <v>6557.43</v>
      </c>
      <c r="D407" s="2">
        <v>6553.41</v>
      </c>
      <c r="E407" s="2">
        <v>6557.43</v>
      </c>
      <c r="F407">
        <v>0</v>
      </c>
      <c r="H407">
        <v>-3.19</v>
      </c>
      <c r="I407">
        <v>1.2171430000000001</v>
      </c>
      <c r="J407">
        <v>-0.98214999999999997</v>
      </c>
      <c r="K407">
        <v>1.1640170000000001</v>
      </c>
      <c r="L407">
        <v>-0.92827190000000004</v>
      </c>
      <c r="M407">
        <v>1</v>
      </c>
      <c r="N407">
        <v>406</v>
      </c>
      <c r="O407">
        <v>493.76029999999997</v>
      </c>
    </row>
    <row r="408" spans="1:15">
      <c r="A408" s="1"/>
      <c r="B408" s="2">
        <v>6552.27</v>
      </c>
      <c r="C408" s="2">
        <v>6555.89</v>
      </c>
      <c r="D408" s="2">
        <v>6552.27</v>
      </c>
      <c r="E408" s="2">
        <v>6554.58</v>
      </c>
      <c r="F408">
        <v>0</v>
      </c>
      <c r="H408">
        <v>-2.3100999999999998</v>
      </c>
      <c r="I408">
        <v>1.1392929999999999</v>
      </c>
      <c r="J408">
        <v>-1.147157</v>
      </c>
      <c r="K408">
        <v>1.130204</v>
      </c>
      <c r="L408">
        <v>-1.0770040000000001</v>
      </c>
      <c r="M408">
        <v>1</v>
      </c>
      <c r="N408">
        <v>407</v>
      </c>
      <c r="O408" s="2">
        <v>2124.4229999999998</v>
      </c>
    </row>
    <row r="409" spans="1:15">
      <c r="A409" s="1"/>
      <c r="B409" s="2">
        <v>6550.78</v>
      </c>
      <c r="C409" s="2">
        <v>6552.45</v>
      </c>
      <c r="D409" s="2">
        <v>6549.34</v>
      </c>
      <c r="E409" s="2">
        <v>6552.22</v>
      </c>
      <c r="F409">
        <v>0</v>
      </c>
      <c r="H409">
        <v>-1.4403999999999999</v>
      </c>
      <c r="I409">
        <v>0.94</v>
      </c>
      <c r="J409">
        <v>-1.250043</v>
      </c>
      <c r="K409">
        <v>1.0579149999999999</v>
      </c>
      <c r="L409">
        <v>-1.1681029999999999</v>
      </c>
      <c r="M409">
        <v>1</v>
      </c>
      <c r="N409">
        <v>408</v>
      </c>
      <c r="O409">
        <v>-960.09749999999997</v>
      </c>
    </row>
    <row r="410" spans="1:15">
      <c r="A410" s="1"/>
      <c r="B410" s="2">
        <v>6552.11</v>
      </c>
      <c r="C410" s="2">
        <v>6552.17</v>
      </c>
      <c r="D410" s="2">
        <v>6549.74</v>
      </c>
      <c r="E410" s="2">
        <v>6550.69</v>
      </c>
      <c r="F410">
        <v>0</v>
      </c>
      <c r="G410">
        <v>1.42</v>
      </c>
      <c r="I410">
        <v>0.8092857</v>
      </c>
      <c r="J410">
        <v>-1.250043</v>
      </c>
      <c r="K410">
        <v>0.97428570000000003</v>
      </c>
      <c r="L410">
        <v>-1.1607540000000001</v>
      </c>
      <c r="M410">
        <v>1</v>
      </c>
      <c r="N410">
        <v>409</v>
      </c>
      <c r="O410">
        <v>-522.49379999999996</v>
      </c>
    </row>
    <row r="411" spans="1:15">
      <c r="A411" s="1"/>
      <c r="B411" s="2">
        <v>6551.72</v>
      </c>
      <c r="C411" s="2">
        <v>6553.86</v>
      </c>
      <c r="D411" s="2">
        <v>6550.62</v>
      </c>
      <c r="E411" s="2">
        <v>6552.2</v>
      </c>
      <c r="F411">
        <v>0</v>
      </c>
      <c r="H411">
        <v>-0.48</v>
      </c>
      <c r="I411">
        <v>0.71714290000000003</v>
      </c>
      <c r="J411">
        <v>-1.2843290000000001</v>
      </c>
      <c r="K411">
        <v>0.75147960000000003</v>
      </c>
      <c r="L411">
        <v>-1.1950400000000001</v>
      </c>
      <c r="M411">
        <v>1</v>
      </c>
      <c r="N411">
        <v>410</v>
      </c>
      <c r="O411">
        <v>-169.42</v>
      </c>
    </row>
    <row r="412" spans="1:15">
      <c r="A412" s="1"/>
      <c r="B412" s="2">
        <v>6550.22</v>
      </c>
      <c r="C412" s="2">
        <v>6554.45</v>
      </c>
      <c r="D412" s="2">
        <v>6550.22</v>
      </c>
      <c r="E412" s="2">
        <v>6551.87</v>
      </c>
      <c r="F412">
        <v>0</v>
      </c>
      <c r="H412">
        <v>-1.6498999999999999</v>
      </c>
      <c r="I412">
        <v>0.71714290000000003</v>
      </c>
      <c r="J412">
        <v>-1.367164</v>
      </c>
      <c r="K412">
        <v>0.66591840000000002</v>
      </c>
      <c r="L412">
        <v>-1.310441</v>
      </c>
      <c r="M412">
        <v>1</v>
      </c>
      <c r="N412">
        <v>411</v>
      </c>
      <c r="O412">
        <v>-103.3197</v>
      </c>
    </row>
    <row r="413" spans="1:15">
      <c r="A413" s="1"/>
      <c r="B413" s="2">
        <v>6549.88</v>
      </c>
      <c r="C413" s="2">
        <v>6552.43</v>
      </c>
      <c r="D413" s="2">
        <v>6549.88</v>
      </c>
      <c r="E413" s="2">
        <v>6550.19</v>
      </c>
      <c r="F413">
        <v>0</v>
      </c>
      <c r="H413">
        <v>-0.31</v>
      </c>
      <c r="I413">
        <v>0.71714290000000003</v>
      </c>
      <c r="J413">
        <v>-1.1271359999999999</v>
      </c>
      <c r="K413">
        <v>0.66591840000000002</v>
      </c>
      <c r="L413">
        <v>-1.2916529999999999</v>
      </c>
      <c r="M413">
        <v>1</v>
      </c>
      <c r="N413">
        <v>412</v>
      </c>
      <c r="O413">
        <v>-106.42189999999999</v>
      </c>
    </row>
    <row r="414" spans="1:15">
      <c r="A414" s="1"/>
      <c r="B414" s="2">
        <v>6551.25</v>
      </c>
      <c r="C414" s="2">
        <v>6552.34</v>
      </c>
      <c r="D414" s="2">
        <v>6549.71</v>
      </c>
      <c r="E414" s="2">
        <v>6549.71</v>
      </c>
      <c r="F414">
        <v>0</v>
      </c>
      <c r="G414">
        <v>1.54</v>
      </c>
      <c r="I414">
        <v>0.80712139999999999</v>
      </c>
      <c r="J414">
        <v>-1.1271359999999999</v>
      </c>
      <c r="K414">
        <v>0.77591840000000001</v>
      </c>
      <c r="L414">
        <v>-1.0466260000000001</v>
      </c>
      <c r="M414">
        <v>1</v>
      </c>
      <c r="N414">
        <v>413</v>
      </c>
      <c r="O414">
        <v>-286.6259</v>
      </c>
    </row>
    <row r="415" spans="1:15">
      <c r="A415" s="1"/>
      <c r="B415" s="2">
        <v>6551.66</v>
      </c>
      <c r="C415" s="2">
        <v>6552.7</v>
      </c>
      <c r="D415" s="2">
        <v>6551.1</v>
      </c>
      <c r="E415" s="2">
        <v>6551.11</v>
      </c>
      <c r="F415">
        <v>0</v>
      </c>
      <c r="G415">
        <v>0.55030000000000001</v>
      </c>
      <c r="I415">
        <v>0.84642859999999998</v>
      </c>
      <c r="J415">
        <v>-1.0071570000000001</v>
      </c>
      <c r="K415">
        <v>0.78877699999999995</v>
      </c>
      <c r="L415">
        <v>-1.0466260000000001</v>
      </c>
      <c r="M415">
        <v>1</v>
      </c>
      <c r="N415">
        <v>414</v>
      </c>
      <c r="O415">
        <v>-305.90660000000003</v>
      </c>
    </row>
    <row r="416" spans="1:15">
      <c r="A416" s="1"/>
      <c r="B416" s="2">
        <v>6553.38</v>
      </c>
      <c r="C416" s="2">
        <v>6553.38</v>
      </c>
      <c r="D416" s="2">
        <v>6550.58</v>
      </c>
      <c r="E416" s="2">
        <v>6551.56</v>
      </c>
      <c r="F416">
        <v>0</v>
      </c>
      <c r="G416">
        <v>1.8198000000000001</v>
      </c>
      <c r="I416">
        <v>0.97641429999999996</v>
      </c>
      <c r="J416">
        <v>-0.78359290000000004</v>
      </c>
      <c r="K416">
        <v>0.91595510000000002</v>
      </c>
      <c r="L416">
        <v>-0.93521730000000003</v>
      </c>
      <c r="M416">
        <v>1</v>
      </c>
      <c r="N416">
        <v>415</v>
      </c>
      <c r="O416" s="2">
        <v>-4755.1840000000002</v>
      </c>
    </row>
    <row r="417" spans="1:15">
      <c r="A417" s="1"/>
      <c r="B417" s="2">
        <v>6551.73</v>
      </c>
      <c r="C417" s="2">
        <v>6553.27</v>
      </c>
      <c r="D417" s="2">
        <v>6551.73</v>
      </c>
      <c r="E417" s="2">
        <v>6553.27</v>
      </c>
      <c r="F417">
        <v>0</v>
      </c>
      <c r="H417">
        <v>-1.54</v>
      </c>
      <c r="I417">
        <v>0.79927139999999997</v>
      </c>
      <c r="J417">
        <v>-0.89359290000000002</v>
      </c>
      <c r="K417">
        <v>0.90667039999999999</v>
      </c>
      <c r="L417">
        <v>-0.83762190000000003</v>
      </c>
      <c r="M417">
        <v>1</v>
      </c>
      <c r="N417">
        <v>416</v>
      </c>
      <c r="O417" s="2">
        <v>1313.0930000000001</v>
      </c>
    </row>
    <row r="418" spans="1:15">
      <c r="A418" s="1"/>
      <c r="B418" s="2">
        <v>6553.24</v>
      </c>
      <c r="C418" s="2">
        <v>6553.24</v>
      </c>
      <c r="D418" s="2">
        <v>6551.67</v>
      </c>
      <c r="E418" s="2">
        <v>6551.67</v>
      </c>
      <c r="F418">
        <v>0</v>
      </c>
      <c r="G418">
        <v>1.5703</v>
      </c>
      <c r="I418">
        <v>0.90572140000000001</v>
      </c>
      <c r="J418">
        <v>-0.89359290000000002</v>
      </c>
      <c r="K418">
        <v>0.85434489999999996</v>
      </c>
      <c r="L418">
        <v>-0.82976479999999997</v>
      </c>
      <c r="M418">
        <v>1</v>
      </c>
      <c r="N418">
        <v>417</v>
      </c>
      <c r="O418" s="2">
        <v>3475.7579999999998</v>
      </c>
    </row>
    <row r="419" spans="1:15">
      <c r="A419" s="1"/>
      <c r="B419" s="2">
        <v>6557.97</v>
      </c>
      <c r="C419" s="2">
        <v>6558.11</v>
      </c>
      <c r="D419" s="2">
        <v>6553.49</v>
      </c>
      <c r="E419" s="2">
        <v>6553.49</v>
      </c>
      <c r="F419">
        <v>0</v>
      </c>
      <c r="G419">
        <v>4.4800000000000004</v>
      </c>
      <c r="I419">
        <v>1.2257210000000001</v>
      </c>
      <c r="J419">
        <v>-0.78002859999999996</v>
      </c>
      <c r="K419">
        <v>1.161027</v>
      </c>
      <c r="L419">
        <v>-0.82976479999999997</v>
      </c>
      <c r="M419">
        <v>1</v>
      </c>
      <c r="N419">
        <v>418</v>
      </c>
      <c r="O419">
        <v>350.48579999999998</v>
      </c>
    </row>
    <row r="420" spans="1:15">
      <c r="A420" s="1"/>
      <c r="B420" s="2">
        <v>6559.83</v>
      </c>
      <c r="C420" s="2">
        <v>6559.97</v>
      </c>
      <c r="D420" s="2">
        <v>6558.19</v>
      </c>
      <c r="E420" s="2">
        <v>6558.21</v>
      </c>
      <c r="F420">
        <v>0</v>
      </c>
      <c r="G420">
        <v>1.6201000000000001</v>
      </c>
      <c r="I420">
        <v>0.92860710000000002</v>
      </c>
      <c r="J420">
        <v>-0.78002859999999996</v>
      </c>
      <c r="K420">
        <v>1.2538910000000001</v>
      </c>
      <c r="L420">
        <v>-0.72431219999999996</v>
      </c>
      <c r="M420">
        <v>1</v>
      </c>
      <c r="N420">
        <v>419</v>
      </c>
      <c r="O420">
        <v>236.7713</v>
      </c>
    </row>
    <row r="421" spans="1:15">
      <c r="A421" s="1"/>
      <c r="B421" s="2">
        <v>6562.86</v>
      </c>
      <c r="C421" s="2">
        <v>6563.28</v>
      </c>
      <c r="D421" s="2">
        <v>6559.83</v>
      </c>
      <c r="E421" s="2">
        <v>6559.83</v>
      </c>
      <c r="F421">
        <v>0</v>
      </c>
      <c r="G421">
        <v>3.0297999999999998</v>
      </c>
      <c r="I421">
        <v>1.1450210000000001</v>
      </c>
      <c r="J421">
        <v>-0.55217139999999998</v>
      </c>
      <c r="K421">
        <v>1.078692</v>
      </c>
      <c r="L421">
        <v>-0.72431219999999996</v>
      </c>
      <c r="M421">
        <v>1</v>
      </c>
      <c r="N421">
        <v>420</v>
      </c>
      <c r="O421">
        <v>304.38850000000002</v>
      </c>
    </row>
    <row r="422" spans="1:15">
      <c r="A422" s="1"/>
      <c r="B422" s="2">
        <v>6562.8</v>
      </c>
      <c r="C422" s="2">
        <v>6564.55</v>
      </c>
      <c r="D422" s="2">
        <v>6560.84</v>
      </c>
      <c r="E422" s="2">
        <v>6562.9</v>
      </c>
      <c r="F422">
        <v>0</v>
      </c>
      <c r="H422">
        <v>-0.10009999999999999</v>
      </c>
      <c r="I422">
        <v>1.1450210000000001</v>
      </c>
      <c r="J422">
        <v>-0.39431430000000001</v>
      </c>
      <c r="K422">
        <v>1.063234</v>
      </c>
      <c r="L422">
        <v>-0.51988060000000003</v>
      </c>
      <c r="M422">
        <v>1</v>
      </c>
      <c r="N422">
        <v>421</v>
      </c>
      <c r="O422">
        <v>195.68</v>
      </c>
    </row>
    <row r="423" spans="1:15">
      <c r="A423" s="1"/>
      <c r="B423" s="2">
        <v>6565.86</v>
      </c>
      <c r="C423" s="2">
        <v>6565.86</v>
      </c>
      <c r="D423" s="2">
        <v>6562.56</v>
      </c>
      <c r="E423" s="2">
        <v>6563.05</v>
      </c>
      <c r="F423">
        <v>0</v>
      </c>
      <c r="G423">
        <v>2.8100999999999998</v>
      </c>
      <c r="I423">
        <v>1.3457429999999999</v>
      </c>
      <c r="J423">
        <v>-0.29142859999999998</v>
      </c>
      <c r="K423">
        <v>1.2639560000000001</v>
      </c>
      <c r="L423">
        <v>-0.366149</v>
      </c>
      <c r="M423">
        <v>1</v>
      </c>
      <c r="N423">
        <v>422</v>
      </c>
      <c r="O423">
        <v>140.7826</v>
      </c>
    </row>
    <row r="424" spans="1:15">
      <c r="A424" s="1"/>
      <c r="B424" s="2">
        <v>6570.2</v>
      </c>
      <c r="C424" s="2">
        <v>6571.17</v>
      </c>
      <c r="D424" s="3">
        <v>6565</v>
      </c>
      <c r="E424" s="2">
        <v>6565.14</v>
      </c>
      <c r="F424">
        <v>0</v>
      </c>
      <c r="G424">
        <v>5.0601000000000003</v>
      </c>
      <c r="I424">
        <v>1.60575</v>
      </c>
      <c r="J424">
        <v>-0.29142859999999998</v>
      </c>
      <c r="K424">
        <v>1.611054</v>
      </c>
      <c r="L424">
        <v>-0.27061220000000002</v>
      </c>
      <c r="M424">
        <v>1</v>
      </c>
      <c r="N424">
        <v>423</v>
      </c>
      <c r="O424">
        <v>120.1883</v>
      </c>
    </row>
    <row r="425" spans="1:15">
      <c r="A425" s="1"/>
      <c r="B425" s="2">
        <v>6579.51</v>
      </c>
      <c r="C425" s="2">
        <v>6579.51</v>
      </c>
      <c r="D425" s="2">
        <v>6571.1</v>
      </c>
      <c r="E425" s="2">
        <v>6571.1</v>
      </c>
      <c r="F425">
        <v>0</v>
      </c>
      <c r="G425">
        <v>8.4097000000000008</v>
      </c>
      <c r="I425">
        <v>2.2064430000000002</v>
      </c>
      <c r="J425">
        <v>-0.25714290000000001</v>
      </c>
      <c r="K425">
        <v>2.0917460000000001</v>
      </c>
      <c r="L425">
        <v>-0.27061220000000002</v>
      </c>
      <c r="M425">
        <v>1</v>
      </c>
      <c r="N425">
        <v>424</v>
      </c>
      <c r="O425">
        <v>114.8595</v>
      </c>
    </row>
    <row r="426" spans="1:15">
      <c r="A426" s="1"/>
      <c r="B426" s="2">
        <v>6582.06</v>
      </c>
      <c r="C426" s="2">
        <v>6584.28</v>
      </c>
      <c r="D426" s="2">
        <v>6579.39</v>
      </c>
      <c r="E426" s="2">
        <v>6581.02</v>
      </c>
      <c r="F426">
        <v>0</v>
      </c>
      <c r="G426">
        <v>1.0401</v>
      </c>
      <c r="I426">
        <v>2.2807360000000001</v>
      </c>
      <c r="J426">
        <v>-0.1392929</v>
      </c>
      <c r="K426">
        <v>2.1231330000000002</v>
      </c>
      <c r="L426">
        <v>-0.2387755</v>
      </c>
      <c r="M426">
        <v>1</v>
      </c>
      <c r="N426">
        <v>425</v>
      </c>
      <c r="O426">
        <v>112.67149999999999</v>
      </c>
    </row>
    <row r="427" spans="1:15">
      <c r="A427" s="1"/>
      <c r="B427" s="2">
        <v>6578.5</v>
      </c>
      <c r="C427" s="2">
        <v>6582.24</v>
      </c>
      <c r="D427" s="2">
        <v>6577.23</v>
      </c>
      <c r="E427" s="2">
        <v>6581.87</v>
      </c>
      <c r="F427">
        <v>0</v>
      </c>
      <c r="H427">
        <v>-3.3700999999999999</v>
      </c>
      <c r="I427">
        <v>2.2807360000000001</v>
      </c>
      <c r="J427">
        <v>-0.35787140000000001</v>
      </c>
      <c r="K427">
        <v>2.117826</v>
      </c>
      <c r="L427">
        <v>-0.37006480000000003</v>
      </c>
      <c r="M427">
        <v>1</v>
      </c>
      <c r="N427">
        <v>426</v>
      </c>
      <c r="O427">
        <v>121.17359999999999</v>
      </c>
    </row>
    <row r="428" spans="1:15">
      <c r="A428" s="1"/>
      <c r="B428" s="2">
        <v>6579.5</v>
      </c>
      <c r="C428" s="2">
        <v>6582.77</v>
      </c>
      <c r="D428" s="2">
        <v>6578.95</v>
      </c>
      <c r="E428" s="2">
        <v>6578.98</v>
      </c>
      <c r="F428">
        <v>0</v>
      </c>
      <c r="G428">
        <v>0.52</v>
      </c>
      <c r="I428">
        <v>2.2078790000000001</v>
      </c>
      <c r="J428">
        <v>-0.35787140000000001</v>
      </c>
      <c r="K428">
        <v>2.1549689999999999</v>
      </c>
      <c r="L428">
        <v>-0.33230920000000003</v>
      </c>
      <c r="M428">
        <v>1</v>
      </c>
      <c r="N428">
        <v>427</v>
      </c>
      <c r="O428">
        <v>118.2321</v>
      </c>
    </row>
    <row r="429" spans="1:15">
      <c r="A429" s="1"/>
      <c r="B429" s="2">
        <v>6581.82</v>
      </c>
      <c r="C429" s="2">
        <v>6587.38</v>
      </c>
      <c r="D429" s="2">
        <v>6580.18</v>
      </c>
      <c r="E429" s="2">
        <v>6580.18</v>
      </c>
      <c r="F429">
        <v>0</v>
      </c>
      <c r="G429">
        <v>1.6395999999999999</v>
      </c>
      <c r="I429">
        <v>2.2856860000000001</v>
      </c>
      <c r="J429">
        <v>-0.35787140000000001</v>
      </c>
      <c r="K429">
        <v>2.167287</v>
      </c>
      <c r="L429">
        <v>-0.33230920000000003</v>
      </c>
      <c r="M429">
        <v>1</v>
      </c>
      <c r="N429">
        <v>428</v>
      </c>
      <c r="O429">
        <v>118.1097</v>
      </c>
    </row>
    <row r="430" spans="1:15">
      <c r="A430" s="1"/>
      <c r="B430" s="2">
        <v>6589.26</v>
      </c>
      <c r="C430" s="2">
        <v>6590.68</v>
      </c>
      <c r="D430" s="2">
        <v>6581.4</v>
      </c>
      <c r="E430" s="2">
        <v>6581.92</v>
      </c>
      <c r="F430">
        <v>0</v>
      </c>
      <c r="G430">
        <v>7.3399000000000001</v>
      </c>
      <c r="I430">
        <v>2.6799789999999999</v>
      </c>
      <c r="J430">
        <v>-0.35787140000000001</v>
      </c>
      <c r="K430">
        <v>2.6467010000000002</v>
      </c>
      <c r="L430">
        <v>-0.33230920000000003</v>
      </c>
      <c r="M430">
        <v>1</v>
      </c>
      <c r="N430">
        <v>429</v>
      </c>
      <c r="O430">
        <v>114.3584</v>
      </c>
    </row>
    <row r="431" spans="1:15">
      <c r="A431" s="1"/>
      <c r="B431" s="2">
        <v>6587.24</v>
      </c>
      <c r="C431" s="2">
        <v>6592.22</v>
      </c>
      <c r="D431" s="2">
        <v>6587.24</v>
      </c>
      <c r="E431" s="2">
        <v>6590.6</v>
      </c>
      <c r="F431">
        <v>0</v>
      </c>
      <c r="H431">
        <v>-3.3599000000000001</v>
      </c>
      <c r="I431">
        <v>2.6799789999999999</v>
      </c>
      <c r="J431">
        <v>-0.48786429999999997</v>
      </c>
      <c r="K431">
        <v>2.4885519999999999</v>
      </c>
      <c r="L431">
        <v>-0.57230199999999998</v>
      </c>
      <c r="M431">
        <v>1</v>
      </c>
      <c r="N431">
        <v>430</v>
      </c>
      <c r="O431">
        <v>129.8657</v>
      </c>
    </row>
    <row r="432" spans="1:15">
      <c r="A432" s="1"/>
      <c r="B432" s="2">
        <v>6582.09</v>
      </c>
      <c r="C432" s="2">
        <v>6588.44</v>
      </c>
      <c r="D432" s="2">
        <v>6580.96</v>
      </c>
      <c r="E432" s="2">
        <v>6587.44</v>
      </c>
      <c r="F432">
        <v>0</v>
      </c>
      <c r="H432">
        <v>-5.3501000000000003</v>
      </c>
      <c r="I432">
        <v>2.5678139999999998</v>
      </c>
      <c r="J432">
        <v>-0.87001430000000002</v>
      </c>
      <c r="K432">
        <v>2.4885519999999999</v>
      </c>
      <c r="L432">
        <v>-0.83516679999999999</v>
      </c>
      <c r="M432">
        <v>1</v>
      </c>
      <c r="N432">
        <v>431</v>
      </c>
      <c r="O432">
        <v>150.51259999999999</v>
      </c>
    </row>
    <row r="433" spans="1:15">
      <c r="A433" s="1"/>
      <c r="B433" s="2">
        <v>6580.93</v>
      </c>
      <c r="C433" s="2">
        <v>6584.54</v>
      </c>
      <c r="D433" s="2">
        <v>6580.09</v>
      </c>
      <c r="E433" s="2">
        <v>6582.58</v>
      </c>
      <c r="F433">
        <v>0</v>
      </c>
      <c r="H433">
        <v>-1.6498999999999999</v>
      </c>
      <c r="I433">
        <v>2.247814</v>
      </c>
      <c r="J433">
        <v>-0.98786430000000003</v>
      </c>
      <c r="K433">
        <v>2.3843990000000002</v>
      </c>
      <c r="L433">
        <v>-0.9257204</v>
      </c>
      <c r="M433">
        <v>1</v>
      </c>
      <c r="N433">
        <v>432</v>
      </c>
      <c r="O433">
        <v>163.46289999999999</v>
      </c>
    </row>
    <row r="434" spans="1:15">
      <c r="A434" s="1"/>
      <c r="B434" s="2">
        <v>6585.19</v>
      </c>
      <c r="C434" s="2">
        <v>6585.42</v>
      </c>
      <c r="D434" s="2">
        <v>6580.62</v>
      </c>
      <c r="E434" s="2">
        <v>6581.78</v>
      </c>
      <c r="F434">
        <v>0</v>
      </c>
      <c r="G434">
        <v>3.4100999999999999</v>
      </c>
      <c r="I434">
        <v>2.3756710000000001</v>
      </c>
      <c r="J434">
        <v>-0.98786430000000003</v>
      </c>
      <c r="K434">
        <v>2.330835</v>
      </c>
      <c r="L434">
        <v>-0.91730259999999997</v>
      </c>
      <c r="M434">
        <v>1</v>
      </c>
      <c r="N434">
        <v>433</v>
      </c>
      <c r="O434">
        <v>164.89439999999999</v>
      </c>
    </row>
    <row r="435" spans="1:15">
      <c r="A435" s="1"/>
      <c r="B435" s="2">
        <v>6580.77</v>
      </c>
      <c r="C435" s="2">
        <v>6586.33</v>
      </c>
      <c r="D435" s="2">
        <v>6580.77</v>
      </c>
      <c r="E435" s="2">
        <v>6585.23</v>
      </c>
      <c r="F435">
        <v>0</v>
      </c>
      <c r="H435">
        <v>-4.46</v>
      </c>
      <c r="I435">
        <v>2.1592570000000002</v>
      </c>
      <c r="J435">
        <v>-1.3064359999999999</v>
      </c>
      <c r="K435">
        <v>2.205981</v>
      </c>
      <c r="L435">
        <v>-1.2358739999999999</v>
      </c>
      <c r="M435">
        <v>1</v>
      </c>
      <c r="N435">
        <v>434</v>
      </c>
      <c r="O435">
        <v>227.39570000000001</v>
      </c>
    </row>
    <row r="436" spans="1:15">
      <c r="A436" s="1"/>
      <c r="B436" s="2">
        <v>6576.45</v>
      </c>
      <c r="C436" s="2">
        <v>6581.6</v>
      </c>
      <c r="D436" s="2">
        <v>6575.43</v>
      </c>
      <c r="E436" s="2">
        <v>6581.22</v>
      </c>
      <c r="F436">
        <v>0</v>
      </c>
      <c r="H436">
        <v>-4.7699999999999996</v>
      </c>
      <c r="I436">
        <v>2.1592570000000002</v>
      </c>
      <c r="J436">
        <v>-1.64</v>
      </c>
      <c r="K436">
        <v>2.0050240000000001</v>
      </c>
      <c r="L436">
        <v>-1.553833</v>
      </c>
      <c r="M436">
        <v>1</v>
      </c>
      <c r="N436">
        <v>435</v>
      </c>
      <c r="O436">
        <v>444.3845</v>
      </c>
    </row>
    <row r="437" spans="1:15">
      <c r="A437" s="1"/>
      <c r="B437" s="2">
        <v>6578.74</v>
      </c>
      <c r="C437" s="2">
        <v>6580.29</v>
      </c>
      <c r="D437" s="2">
        <v>6577.54</v>
      </c>
      <c r="E437" s="2">
        <v>6577.54</v>
      </c>
      <c r="F437">
        <v>0</v>
      </c>
      <c r="G437">
        <v>1.2001999999999999</v>
      </c>
      <c r="I437">
        <v>2.0442640000000001</v>
      </c>
      <c r="J437">
        <v>-1.64</v>
      </c>
      <c r="K437">
        <v>2.0907529999999999</v>
      </c>
      <c r="L437">
        <v>-1.5228569999999999</v>
      </c>
      <c r="M437">
        <v>1</v>
      </c>
      <c r="N437">
        <v>436</v>
      </c>
      <c r="O437">
        <v>368.15780000000001</v>
      </c>
    </row>
    <row r="438" spans="1:15">
      <c r="A438" s="1"/>
      <c r="B438" s="2">
        <v>6574.74</v>
      </c>
      <c r="C438" s="2">
        <v>6581.8</v>
      </c>
      <c r="D438" s="2">
        <v>6574.74</v>
      </c>
      <c r="E438" s="2">
        <v>6578.65</v>
      </c>
      <c r="F438">
        <v>0</v>
      </c>
      <c r="H438">
        <v>-3.9097</v>
      </c>
      <c r="I438">
        <v>1.6828289999999999</v>
      </c>
      <c r="J438">
        <v>-1.9192640000000001</v>
      </c>
      <c r="K438">
        <v>1.898245</v>
      </c>
      <c r="L438">
        <v>-1.8021210000000001</v>
      </c>
      <c r="M438">
        <v>1</v>
      </c>
      <c r="N438">
        <v>437</v>
      </c>
      <c r="O438" s="2">
        <v>1974.789</v>
      </c>
    </row>
    <row r="439" spans="1:15">
      <c r="A439" s="1"/>
      <c r="B439" s="2">
        <v>6573.7</v>
      </c>
      <c r="C439" s="2">
        <v>6574.15</v>
      </c>
      <c r="D439" s="2">
        <v>6571.02</v>
      </c>
      <c r="E439" s="2">
        <v>6574.15</v>
      </c>
      <c r="F439">
        <v>0</v>
      </c>
      <c r="H439">
        <v>-0.44969999999999999</v>
      </c>
      <c r="I439">
        <v>1.082136</v>
      </c>
      <c r="J439">
        <v>-1.9513860000000001</v>
      </c>
      <c r="K439">
        <v>1.562627</v>
      </c>
      <c r="L439">
        <v>-1.814295</v>
      </c>
      <c r="M439">
        <v>1</v>
      </c>
      <c r="N439">
        <v>438</v>
      </c>
      <c r="O439">
        <v>-620.90570000000002</v>
      </c>
    </row>
    <row r="440" spans="1:15">
      <c r="A440" s="1"/>
      <c r="B440" s="2">
        <v>6576.31</v>
      </c>
      <c r="C440" s="2">
        <v>6581.3</v>
      </c>
      <c r="D440" s="2">
        <v>6574.05</v>
      </c>
      <c r="E440" s="2">
        <v>6574.05</v>
      </c>
      <c r="F440">
        <v>0</v>
      </c>
      <c r="G440">
        <v>2.2603</v>
      </c>
      <c r="I440">
        <v>1.1692929999999999</v>
      </c>
      <c r="J440">
        <v>-1.9513860000000001</v>
      </c>
      <c r="K440">
        <v>1.16629</v>
      </c>
      <c r="L440">
        <v>-1.812001</v>
      </c>
      <c r="M440">
        <v>1</v>
      </c>
      <c r="N440">
        <v>439</v>
      </c>
      <c r="O440">
        <v>-180.62119999999999</v>
      </c>
    </row>
    <row r="441" spans="1:15">
      <c r="A441" s="1"/>
      <c r="B441" s="2">
        <v>6575.4</v>
      </c>
      <c r="C441" s="2">
        <v>6577.11</v>
      </c>
      <c r="D441" s="2">
        <v>6573.78</v>
      </c>
      <c r="E441" s="2">
        <v>6575.81</v>
      </c>
      <c r="F441">
        <v>0</v>
      </c>
      <c r="H441">
        <v>-0.41020000000000001</v>
      </c>
      <c r="I441">
        <v>1.1692929999999999</v>
      </c>
      <c r="J441">
        <v>-1.7399640000000001</v>
      </c>
      <c r="K441">
        <v>1.085772</v>
      </c>
      <c r="L441">
        <v>-1.8413010000000001</v>
      </c>
      <c r="M441">
        <v>1</v>
      </c>
      <c r="N441">
        <v>440</v>
      </c>
      <c r="O441">
        <v>-143.71010000000001</v>
      </c>
    </row>
    <row r="442" spans="1:15">
      <c r="A442" s="1"/>
      <c r="B442" s="2">
        <v>6579.18</v>
      </c>
      <c r="C442" s="2">
        <v>6580.84</v>
      </c>
      <c r="D442" s="2">
        <v>6574.45</v>
      </c>
      <c r="E442" s="2">
        <v>6574.45</v>
      </c>
      <c r="F442">
        <v>0</v>
      </c>
      <c r="G442">
        <v>4.7300000000000004</v>
      </c>
      <c r="I442">
        <v>1.4700070000000001</v>
      </c>
      <c r="J442">
        <v>-1.7399640000000001</v>
      </c>
      <c r="K442">
        <v>1.423629</v>
      </c>
      <c r="L442">
        <v>-1.6156809999999999</v>
      </c>
      <c r="M442">
        <v>1</v>
      </c>
      <c r="N442">
        <v>441</v>
      </c>
      <c r="O442">
        <v>-741.27260000000001</v>
      </c>
    </row>
    <row r="443" spans="1:15">
      <c r="A443" s="1"/>
      <c r="B443" s="2">
        <v>6575.71</v>
      </c>
      <c r="C443" s="2">
        <v>6579.78</v>
      </c>
      <c r="D443" s="2">
        <v>6575.19</v>
      </c>
      <c r="E443" s="2">
        <v>6578.95</v>
      </c>
      <c r="F443">
        <v>0</v>
      </c>
      <c r="H443">
        <v>-3.2402000000000002</v>
      </c>
      <c r="I443">
        <v>1.3528929999999999</v>
      </c>
      <c r="J443">
        <v>-1.9714069999999999</v>
      </c>
      <c r="K443">
        <v>1.3650070000000001</v>
      </c>
      <c r="L443">
        <v>-1.847124</v>
      </c>
      <c r="M443">
        <v>1</v>
      </c>
      <c r="N443">
        <v>442</v>
      </c>
      <c r="O443">
        <v>-283.1275</v>
      </c>
    </row>
    <row r="444" spans="1:15">
      <c r="A444" s="1"/>
      <c r="B444" s="2">
        <v>6574.74</v>
      </c>
      <c r="C444" s="2">
        <v>6577.13</v>
      </c>
      <c r="D444" s="2">
        <v>6574.52</v>
      </c>
      <c r="E444" s="2">
        <v>6575.8</v>
      </c>
      <c r="F444">
        <v>0</v>
      </c>
      <c r="H444">
        <v>-1.0596000000000001</v>
      </c>
      <c r="I444">
        <v>0.82861430000000003</v>
      </c>
      <c r="J444">
        <v>-2.0470929999999998</v>
      </c>
      <c r="K444">
        <v>1.2562580000000001</v>
      </c>
      <c r="L444">
        <v>-1.9062779999999999</v>
      </c>
      <c r="M444">
        <v>1</v>
      </c>
      <c r="N444">
        <v>443</v>
      </c>
      <c r="O444">
        <v>-193.26429999999999</v>
      </c>
    </row>
    <row r="445" spans="1:15">
      <c r="A445" s="1"/>
      <c r="B445" s="2">
        <v>6578.03</v>
      </c>
      <c r="C445" s="2">
        <v>6578.33</v>
      </c>
      <c r="D445" s="2">
        <v>6574.82</v>
      </c>
      <c r="E445" s="2">
        <v>6574.87</v>
      </c>
      <c r="F445">
        <v>0</v>
      </c>
      <c r="G445">
        <v>3.1597</v>
      </c>
      <c r="I445">
        <v>1.0543070000000001</v>
      </c>
      <c r="J445">
        <v>-1.8070999999999999</v>
      </c>
      <c r="K445">
        <v>0.99512040000000002</v>
      </c>
      <c r="L445">
        <v>-1.9008719999999999</v>
      </c>
      <c r="M445">
        <v>1</v>
      </c>
      <c r="N445">
        <v>444</v>
      </c>
      <c r="O445">
        <v>-109.8668</v>
      </c>
    </row>
    <row r="446" spans="1:15">
      <c r="A446" s="1"/>
      <c r="B446" s="2">
        <v>6572.31</v>
      </c>
      <c r="C446" s="2">
        <v>6577.64</v>
      </c>
      <c r="D446" s="2">
        <v>6572.22</v>
      </c>
      <c r="E446" s="2">
        <v>6577.64</v>
      </c>
      <c r="F446">
        <v>0</v>
      </c>
      <c r="H446">
        <v>-5.33</v>
      </c>
      <c r="I446">
        <v>1.0543070000000001</v>
      </c>
      <c r="J446">
        <v>-1.8056639999999999</v>
      </c>
      <c r="K446">
        <v>0.97899950000000002</v>
      </c>
      <c r="L446">
        <v>-2.0587360000000001</v>
      </c>
      <c r="M446">
        <v>1</v>
      </c>
      <c r="N446">
        <v>445</v>
      </c>
      <c r="O446">
        <v>-90.670249999999996</v>
      </c>
    </row>
    <row r="447" spans="1:15">
      <c r="A447" s="1"/>
      <c r="B447" s="2">
        <v>6570.27</v>
      </c>
      <c r="C447" s="2">
        <v>6572.46</v>
      </c>
      <c r="D447" s="2">
        <v>6568.99</v>
      </c>
      <c r="E447" s="2">
        <v>6572.46</v>
      </c>
      <c r="F447">
        <v>0</v>
      </c>
      <c r="H447">
        <v>-2.19</v>
      </c>
      <c r="I447">
        <v>1.0543070000000001</v>
      </c>
      <c r="J447">
        <v>-1.8442430000000001</v>
      </c>
      <c r="K447">
        <v>0.97899950000000002</v>
      </c>
      <c r="L447">
        <v>-1.8331170000000001</v>
      </c>
      <c r="M447">
        <v>1</v>
      </c>
      <c r="N447">
        <v>446</v>
      </c>
      <c r="O447">
        <v>-114.6212</v>
      </c>
    </row>
    <row r="448" spans="1:15">
      <c r="A448" s="1"/>
      <c r="B448" s="2">
        <v>6570.28</v>
      </c>
      <c r="C448" s="2">
        <v>6571.49</v>
      </c>
      <c r="D448" s="2">
        <v>6570.13</v>
      </c>
      <c r="E448" s="2">
        <v>6570.13</v>
      </c>
      <c r="F448">
        <v>0</v>
      </c>
      <c r="G448">
        <v>0.14990000000000001</v>
      </c>
      <c r="I448">
        <v>0.82143569999999999</v>
      </c>
      <c r="J448">
        <v>-1.8442430000000001</v>
      </c>
      <c r="K448">
        <v>0.98970659999999999</v>
      </c>
      <c r="L448">
        <v>-1.7125109999999999</v>
      </c>
      <c r="M448">
        <v>1</v>
      </c>
      <c r="N448">
        <v>447</v>
      </c>
      <c r="O448">
        <v>-136.92590000000001</v>
      </c>
    </row>
    <row r="449" spans="1:15">
      <c r="A449" s="1"/>
      <c r="B449" s="2">
        <v>6569.5</v>
      </c>
      <c r="C449" s="2">
        <v>6570.06</v>
      </c>
      <c r="D449" s="2">
        <v>6567.42</v>
      </c>
      <c r="E449" s="2">
        <v>6570.06</v>
      </c>
      <c r="F449">
        <v>0</v>
      </c>
      <c r="H449">
        <v>-0.56010000000000004</v>
      </c>
      <c r="I449">
        <v>0.82143569999999999</v>
      </c>
      <c r="J449">
        <v>-1.565679</v>
      </c>
      <c r="K449">
        <v>0.76276169999999999</v>
      </c>
      <c r="L449">
        <v>-1.752518</v>
      </c>
      <c r="M449">
        <v>1</v>
      </c>
      <c r="N449">
        <v>448</v>
      </c>
      <c r="O449">
        <v>-77.065579999999997</v>
      </c>
    </row>
    <row r="450" spans="1:15">
      <c r="A450" s="1"/>
      <c r="B450" s="2">
        <v>6572.68</v>
      </c>
      <c r="C450" s="2">
        <v>6572.76</v>
      </c>
      <c r="D450" s="2">
        <v>6567.6</v>
      </c>
      <c r="E450" s="2">
        <v>6569.84</v>
      </c>
      <c r="F450">
        <v>0</v>
      </c>
      <c r="G450">
        <v>2.8403999999999998</v>
      </c>
      <c r="I450">
        <v>1.024321</v>
      </c>
      <c r="J450">
        <v>-1.2249639999999999</v>
      </c>
      <c r="K450">
        <v>0.96564740000000004</v>
      </c>
      <c r="L450">
        <v>-1.4538439999999999</v>
      </c>
      <c r="M450">
        <v>1</v>
      </c>
      <c r="N450">
        <v>449</v>
      </c>
      <c r="O450">
        <v>-197.7988</v>
      </c>
    </row>
    <row r="451" spans="1:15">
      <c r="A451" s="1"/>
      <c r="B451" s="2">
        <v>6575.12</v>
      </c>
      <c r="C451" s="2">
        <v>6575.12</v>
      </c>
      <c r="D451" s="2">
        <v>6569.44</v>
      </c>
      <c r="E451" s="2">
        <v>6572.13</v>
      </c>
      <c r="F451">
        <v>0</v>
      </c>
      <c r="G451">
        <v>2.9902000000000002</v>
      </c>
      <c r="I451">
        <v>1.1521790000000001</v>
      </c>
      <c r="J451">
        <v>-1.2249639999999999</v>
      </c>
      <c r="K451">
        <v>1.164741</v>
      </c>
      <c r="L451">
        <v>-1.137467</v>
      </c>
      <c r="M451">
        <v>1</v>
      </c>
      <c r="N451">
        <v>450</v>
      </c>
      <c r="O451" s="2">
        <v>4270.442</v>
      </c>
    </row>
    <row r="452" spans="1:15">
      <c r="A452" s="1"/>
      <c r="B452" s="2">
        <v>6575.28</v>
      </c>
      <c r="C452" s="2">
        <v>6575.46</v>
      </c>
      <c r="D452" s="2">
        <v>6574.08</v>
      </c>
      <c r="E452" s="2">
        <v>6575.38</v>
      </c>
      <c r="F452">
        <v>0</v>
      </c>
      <c r="H452">
        <v>-0.10009999999999999</v>
      </c>
      <c r="I452">
        <v>1.1521790000000001</v>
      </c>
      <c r="J452">
        <v>-0.95284999999999997</v>
      </c>
      <c r="K452">
        <v>1.0698799999999999</v>
      </c>
      <c r="L452">
        <v>-1.144617</v>
      </c>
      <c r="M452">
        <v>1</v>
      </c>
      <c r="N452">
        <v>451</v>
      </c>
      <c r="O452" s="2">
        <v>-1431.5319999999999</v>
      </c>
    </row>
    <row r="453" spans="1:15">
      <c r="A453" s="1"/>
      <c r="B453" s="2">
        <v>6576.95</v>
      </c>
      <c r="C453" s="2">
        <v>6576.95</v>
      </c>
      <c r="D453" s="2">
        <v>6574.08</v>
      </c>
      <c r="E453" s="2">
        <v>6575.43</v>
      </c>
      <c r="F453">
        <v>0</v>
      </c>
      <c r="G453">
        <v>1.52</v>
      </c>
      <c r="I453">
        <v>1.26075</v>
      </c>
      <c r="J453">
        <v>-0.92072860000000001</v>
      </c>
      <c r="K453">
        <v>1.1784520000000001</v>
      </c>
      <c r="L453">
        <v>-0.8847893</v>
      </c>
      <c r="M453">
        <v>1</v>
      </c>
      <c r="N453">
        <v>452</v>
      </c>
      <c r="O453">
        <v>401.29489999999998</v>
      </c>
    </row>
    <row r="454" spans="1:15">
      <c r="A454" s="1"/>
      <c r="B454" s="2">
        <v>6576.42</v>
      </c>
      <c r="C454" s="2">
        <v>6579.12</v>
      </c>
      <c r="D454" s="2">
        <v>6575.93</v>
      </c>
      <c r="E454" s="2">
        <v>6577.81</v>
      </c>
      <c r="F454">
        <v>0</v>
      </c>
      <c r="H454">
        <v>-1.3902000000000001</v>
      </c>
      <c r="I454">
        <v>1.0992999999999999</v>
      </c>
      <c r="J454">
        <v>-1.0200290000000001</v>
      </c>
      <c r="K454">
        <v>1.170696</v>
      </c>
      <c r="L454">
        <v>-0.95426219999999995</v>
      </c>
      <c r="M454">
        <v>1</v>
      </c>
      <c r="N454">
        <v>453</v>
      </c>
      <c r="O454">
        <v>540.90179999999998</v>
      </c>
    </row>
    <row r="455" spans="1:15">
      <c r="A455" s="1"/>
      <c r="B455" s="2">
        <v>6576.77</v>
      </c>
      <c r="C455" s="2">
        <v>6577.49</v>
      </c>
      <c r="D455" s="2">
        <v>6575.67</v>
      </c>
      <c r="E455" s="2">
        <v>6576.35</v>
      </c>
      <c r="F455">
        <v>0</v>
      </c>
      <c r="G455">
        <v>0.4199</v>
      </c>
      <c r="I455">
        <v>1.1292930000000001</v>
      </c>
      <c r="J455">
        <v>-0.99072859999999996</v>
      </c>
      <c r="K455">
        <v>1.0507709999999999</v>
      </c>
      <c r="L455">
        <v>-0.94716940000000005</v>
      </c>
      <c r="M455">
        <v>1</v>
      </c>
      <c r="N455">
        <v>454</v>
      </c>
      <c r="O455" s="2">
        <v>1014.2380000000001</v>
      </c>
    </row>
    <row r="456" spans="1:15">
      <c r="A456" s="1"/>
      <c r="B456" s="2">
        <v>6581.07</v>
      </c>
      <c r="C456" s="2">
        <v>6581.07</v>
      </c>
      <c r="D456" s="2">
        <v>6576.43</v>
      </c>
      <c r="E456" s="2">
        <v>6576.43</v>
      </c>
      <c r="F456">
        <v>0</v>
      </c>
      <c r="G456">
        <v>4.6395999999999997</v>
      </c>
      <c r="I456">
        <v>1.1228359999999999</v>
      </c>
      <c r="J456">
        <v>-0.99072859999999996</v>
      </c>
      <c r="K456">
        <v>1.380029</v>
      </c>
      <c r="L456">
        <v>-0.91996219999999995</v>
      </c>
      <c r="M456">
        <v>1</v>
      </c>
      <c r="N456">
        <v>455</v>
      </c>
      <c r="O456">
        <v>299.96269999999998</v>
      </c>
    </row>
    <row r="457" spans="1:15">
      <c r="A457" s="1"/>
      <c r="B457" s="2">
        <v>6581.78</v>
      </c>
      <c r="C457" s="2">
        <v>6582.1</v>
      </c>
      <c r="D457" s="2">
        <v>6580.78</v>
      </c>
      <c r="E457" s="2">
        <v>6580.78</v>
      </c>
      <c r="F457">
        <v>0</v>
      </c>
      <c r="G457">
        <v>1</v>
      </c>
      <c r="I457">
        <v>1.194264</v>
      </c>
      <c r="J457">
        <v>-0.75928569999999995</v>
      </c>
      <c r="K457">
        <v>1.1140620000000001</v>
      </c>
      <c r="L457">
        <v>-0.91996219999999995</v>
      </c>
      <c r="M457">
        <v>1</v>
      </c>
      <c r="N457">
        <v>456</v>
      </c>
      <c r="O457">
        <v>573.96429999999998</v>
      </c>
    </row>
    <row r="458" spans="1:15">
      <c r="A458" s="1"/>
      <c r="B458" s="2">
        <v>6575.56</v>
      </c>
      <c r="C458" s="2">
        <v>6581.59</v>
      </c>
      <c r="D458" s="2">
        <v>6575.56</v>
      </c>
      <c r="E458" s="2">
        <v>6581.56</v>
      </c>
      <c r="F458">
        <v>0</v>
      </c>
      <c r="H458">
        <v>-6</v>
      </c>
      <c r="I458">
        <v>1.194264</v>
      </c>
      <c r="J458">
        <v>-1.112171</v>
      </c>
      <c r="K458">
        <v>1.1089599999999999</v>
      </c>
      <c r="L458">
        <v>-1.1336219999999999</v>
      </c>
      <c r="M458">
        <v>1</v>
      </c>
      <c r="N458">
        <v>457</v>
      </c>
      <c r="O458" s="2">
        <v>-4496.4960000000001</v>
      </c>
    </row>
    <row r="459" spans="1:15">
      <c r="A459" s="1"/>
      <c r="B459" s="2">
        <v>6566.76</v>
      </c>
      <c r="C459" s="2">
        <v>6575.48</v>
      </c>
      <c r="D459" s="2">
        <v>6565.12</v>
      </c>
      <c r="E459" s="2">
        <v>6575.48</v>
      </c>
      <c r="F459">
        <v>0</v>
      </c>
      <c r="H459">
        <v>-8.7202000000000002</v>
      </c>
      <c r="I459">
        <v>0.96857139999999997</v>
      </c>
      <c r="J459">
        <v>-1.7350429999999999</v>
      </c>
      <c r="K459">
        <v>1.1089599999999999</v>
      </c>
      <c r="L459">
        <v>-1.655602</v>
      </c>
      <c r="M459">
        <v>1</v>
      </c>
      <c r="N459">
        <v>458</v>
      </c>
      <c r="O459">
        <v>-202.86750000000001</v>
      </c>
    </row>
    <row r="460" spans="1:15">
      <c r="A460" s="1"/>
      <c r="B460" s="2">
        <v>6568.35</v>
      </c>
      <c r="C460" s="2">
        <v>6568.35</v>
      </c>
      <c r="D460" s="2">
        <v>6568.35</v>
      </c>
      <c r="E460" s="2">
        <v>6568.35</v>
      </c>
      <c r="F460">
        <v>0</v>
      </c>
      <c r="I460">
        <v>0.96857139999999997</v>
      </c>
      <c r="J460">
        <v>-1.3543289999999999</v>
      </c>
      <c r="K460">
        <v>0.89938779999999996</v>
      </c>
      <c r="L460">
        <v>-1.611111</v>
      </c>
      <c r="M460">
        <v>1</v>
      </c>
      <c r="N460">
        <v>459</v>
      </c>
      <c r="O460">
        <v>-126.3676</v>
      </c>
    </row>
    <row r="461" spans="1:15">
      <c r="A461" s="1"/>
      <c r="B461" s="3">
        <v>6552</v>
      </c>
      <c r="C461" s="2">
        <v>6566.63</v>
      </c>
      <c r="D461" s="2">
        <v>6550.17</v>
      </c>
      <c r="E461" s="2">
        <v>6566.63</v>
      </c>
      <c r="F461">
        <v>0</v>
      </c>
      <c r="H461">
        <v>-14.629899999999999</v>
      </c>
      <c r="I461">
        <v>0.96857139999999997</v>
      </c>
      <c r="J461">
        <v>-2.242893</v>
      </c>
      <c r="K461">
        <v>0.89938779999999996</v>
      </c>
      <c r="L461">
        <v>-2.302584</v>
      </c>
      <c r="M461">
        <v>1</v>
      </c>
      <c r="N461">
        <v>460</v>
      </c>
      <c r="O461">
        <v>-64.095659999999995</v>
      </c>
    </row>
    <row r="462" spans="1:15">
      <c r="A462" s="1"/>
      <c r="B462" s="2">
        <v>6547.92</v>
      </c>
      <c r="C462" s="2">
        <v>6558.15</v>
      </c>
      <c r="D462" s="2">
        <v>6547.42</v>
      </c>
      <c r="E462" s="2">
        <v>6553.49</v>
      </c>
      <c r="F462">
        <v>0</v>
      </c>
      <c r="H462">
        <v>-5.5702999999999996</v>
      </c>
      <c r="I462">
        <v>0.9578643</v>
      </c>
      <c r="J462">
        <v>-2.640771</v>
      </c>
      <c r="K462">
        <v>0.89938779999999996</v>
      </c>
      <c r="L462">
        <v>-2.4805649999999999</v>
      </c>
      <c r="M462">
        <v>1</v>
      </c>
      <c r="N462">
        <v>461</v>
      </c>
      <c r="O462">
        <v>-56.880899999999997</v>
      </c>
    </row>
    <row r="463" spans="1:15">
      <c r="A463" s="1"/>
      <c r="B463" s="2">
        <v>6546.2</v>
      </c>
      <c r="C463" s="2">
        <v>6548.86</v>
      </c>
      <c r="D463" s="2">
        <v>6542.66</v>
      </c>
      <c r="E463" s="2">
        <v>6547.76</v>
      </c>
      <c r="F463">
        <v>0</v>
      </c>
      <c r="H463">
        <v>-1.5596000000000001</v>
      </c>
      <c r="I463">
        <v>0.9578643</v>
      </c>
      <c r="J463">
        <v>-2.712164</v>
      </c>
      <c r="K463">
        <v>0.88944540000000005</v>
      </c>
      <c r="L463">
        <v>-2.563545</v>
      </c>
      <c r="M463">
        <v>1</v>
      </c>
      <c r="N463">
        <v>462</v>
      </c>
      <c r="O463">
        <v>-53.129779999999997</v>
      </c>
    </row>
    <row r="464" spans="1:15">
      <c r="A464" s="1"/>
      <c r="B464" s="2">
        <v>6539.2</v>
      </c>
      <c r="C464" s="2">
        <v>6546.31</v>
      </c>
      <c r="D464" s="2">
        <v>6537.82</v>
      </c>
      <c r="E464" s="2">
        <v>6546.26</v>
      </c>
      <c r="F464">
        <v>0</v>
      </c>
      <c r="H464">
        <v>-7.0595999999999997</v>
      </c>
      <c r="I464">
        <v>0.75497860000000006</v>
      </c>
      <c r="J464">
        <v>-3.216421</v>
      </c>
      <c r="K464">
        <v>0.88944540000000005</v>
      </c>
      <c r="L464">
        <v>-3.0226950000000001</v>
      </c>
      <c r="M464">
        <v>1</v>
      </c>
      <c r="N464">
        <v>463</v>
      </c>
      <c r="O464">
        <v>-41.694380000000002</v>
      </c>
    </row>
    <row r="465" spans="1:15">
      <c r="A465" s="1"/>
      <c r="B465" s="2">
        <v>6534.97</v>
      </c>
      <c r="C465" s="2">
        <v>6544.08</v>
      </c>
      <c r="D465" s="2">
        <v>6534.97</v>
      </c>
      <c r="E465" s="2">
        <v>6539.38</v>
      </c>
      <c r="F465">
        <v>0</v>
      </c>
      <c r="H465">
        <v>-4.4097</v>
      </c>
      <c r="I465">
        <v>0.54139289999999995</v>
      </c>
      <c r="J465">
        <v>-3.5314000000000001</v>
      </c>
      <c r="K465">
        <v>0.70105150000000005</v>
      </c>
      <c r="L465">
        <v>-3.3016559999999999</v>
      </c>
      <c r="M465">
        <v>1</v>
      </c>
      <c r="N465">
        <v>464</v>
      </c>
      <c r="O465">
        <v>-26.957260000000002</v>
      </c>
    </row>
    <row r="466" spans="1:15">
      <c r="A466" s="1"/>
      <c r="B466" s="2">
        <v>6542.33</v>
      </c>
      <c r="C466" s="2">
        <v>6543.51</v>
      </c>
      <c r="D466" s="2">
        <v>6534.95</v>
      </c>
      <c r="E466" s="2">
        <v>6535.23</v>
      </c>
      <c r="F466">
        <v>0</v>
      </c>
      <c r="G466">
        <v>7.1001000000000003</v>
      </c>
      <c r="I466">
        <v>1.048543</v>
      </c>
      <c r="J466">
        <v>-3.5242499999999999</v>
      </c>
      <c r="K466">
        <v>1.0098720000000001</v>
      </c>
      <c r="L466">
        <v>-3.2791570000000001</v>
      </c>
      <c r="M466">
        <v>1</v>
      </c>
      <c r="N466">
        <v>465</v>
      </c>
      <c r="O466">
        <v>-44.501759999999997</v>
      </c>
    </row>
    <row r="467" spans="1:15">
      <c r="A467" s="1"/>
      <c r="B467" s="2">
        <v>6544.32</v>
      </c>
      <c r="C467" s="2">
        <v>6544.97</v>
      </c>
      <c r="D467" s="2">
        <v>6540.81</v>
      </c>
      <c r="E467" s="2">
        <v>6542.19</v>
      </c>
      <c r="F467">
        <v>0</v>
      </c>
      <c r="G467">
        <v>2.1299000000000001</v>
      </c>
      <c r="I467">
        <v>1.0921069999999999</v>
      </c>
      <c r="J467">
        <v>-3.5242499999999999</v>
      </c>
      <c r="K467">
        <v>1.125783</v>
      </c>
      <c r="L467">
        <v>-3.2725179999999998</v>
      </c>
      <c r="M467">
        <v>1</v>
      </c>
      <c r="N467">
        <v>466</v>
      </c>
      <c r="O467">
        <v>-52.44162</v>
      </c>
    </row>
    <row r="468" spans="1:15">
      <c r="A468" s="1"/>
      <c r="B468" s="2">
        <v>6547.5</v>
      </c>
      <c r="C468" s="2">
        <v>6548.41</v>
      </c>
      <c r="D468" s="2">
        <v>6543.7</v>
      </c>
      <c r="E468" s="2">
        <v>6544.15</v>
      </c>
      <c r="F468">
        <v>0</v>
      </c>
      <c r="G468">
        <v>3.3500999999999999</v>
      </c>
      <c r="I468">
        <v>1.3313999999999999</v>
      </c>
      <c r="J468">
        <v>-3.4249499999999999</v>
      </c>
      <c r="K468">
        <v>1.2533920000000001</v>
      </c>
      <c r="L468">
        <v>-3.2725179999999998</v>
      </c>
      <c r="M468">
        <v>1</v>
      </c>
      <c r="N468">
        <v>467</v>
      </c>
      <c r="O468">
        <v>-62.076000000000001</v>
      </c>
    </row>
    <row r="469" spans="1:15">
      <c r="A469" s="1"/>
      <c r="B469" s="2">
        <v>6547.34</v>
      </c>
      <c r="C469" s="2">
        <v>6549.34</v>
      </c>
      <c r="D469" s="2">
        <v>6543.28</v>
      </c>
      <c r="E469" s="2">
        <v>6547.41</v>
      </c>
      <c r="F469">
        <v>0</v>
      </c>
      <c r="H469">
        <v>-7.0400000000000004E-2</v>
      </c>
      <c r="I469">
        <v>1.301407</v>
      </c>
      <c r="J469">
        <v>-3.4299789999999999</v>
      </c>
      <c r="K469">
        <v>1.2363</v>
      </c>
      <c r="L469">
        <v>-3.1853389999999999</v>
      </c>
      <c r="M469">
        <v>1</v>
      </c>
      <c r="N469">
        <v>468</v>
      </c>
      <c r="O469">
        <v>-63.431249999999999</v>
      </c>
    </row>
    <row r="470" spans="1:15">
      <c r="A470" s="1"/>
      <c r="B470" s="2">
        <v>6552.74</v>
      </c>
      <c r="C470" s="2">
        <v>6552.74</v>
      </c>
      <c r="D470" s="2">
        <v>6547.47</v>
      </c>
      <c r="E470" s="2">
        <v>6547.57</v>
      </c>
      <c r="F470">
        <v>0</v>
      </c>
      <c r="G470">
        <v>5.1703999999999999</v>
      </c>
      <c r="I470">
        <v>1.339321</v>
      </c>
      <c r="J470">
        <v>-3.4299789999999999</v>
      </c>
      <c r="K470">
        <v>1.5777639999999999</v>
      </c>
      <c r="L470">
        <v>-3.1849799999999999</v>
      </c>
      <c r="M470">
        <v>1</v>
      </c>
      <c r="N470">
        <v>469</v>
      </c>
      <c r="O470">
        <v>-98.167479999999998</v>
      </c>
    </row>
    <row r="471" spans="1:15">
      <c r="A471" s="1"/>
      <c r="B471" s="2">
        <v>6554.82</v>
      </c>
      <c r="C471" s="3">
        <v>6555</v>
      </c>
      <c r="D471" s="2">
        <v>6552.69</v>
      </c>
      <c r="E471" s="2">
        <v>6552.74</v>
      </c>
      <c r="F471">
        <v>0</v>
      </c>
      <c r="G471">
        <v>2.0796000000000001</v>
      </c>
      <c r="I471">
        <v>1.416436</v>
      </c>
      <c r="J471">
        <v>-3.4299789999999999</v>
      </c>
      <c r="K471">
        <v>1.392198</v>
      </c>
      <c r="L471">
        <v>-3.1849799999999999</v>
      </c>
      <c r="M471">
        <v>1</v>
      </c>
      <c r="N471">
        <v>470</v>
      </c>
      <c r="O471">
        <v>-77.655770000000004</v>
      </c>
    </row>
    <row r="472" spans="1:15">
      <c r="A472" s="1"/>
      <c r="B472" s="2">
        <v>6559.92</v>
      </c>
      <c r="C472" s="2">
        <v>6560.74</v>
      </c>
      <c r="D472" s="2">
        <v>6554.68</v>
      </c>
      <c r="E472" s="2">
        <v>6554.82</v>
      </c>
      <c r="F472">
        <v>0</v>
      </c>
      <c r="G472">
        <v>5.1001000000000003</v>
      </c>
      <c r="I472">
        <v>1.780729</v>
      </c>
      <c r="J472">
        <v>-3.0014069999999999</v>
      </c>
      <c r="K472">
        <v>1.6795549999999999</v>
      </c>
      <c r="L472">
        <v>-3.1849799999999999</v>
      </c>
      <c r="M472">
        <v>1</v>
      </c>
      <c r="N472">
        <v>471</v>
      </c>
      <c r="O472">
        <v>-111.5668</v>
      </c>
    </row>
    <row r="473" spans="1:15">
      <c r="A473" s="1"/>
      <c r="B473" s="2">
        <v>6553.11</v>
      </c>
      <c r="C473" s="2">
        <v>6560.89</v>
      </c>
      <c r="D473" s="2">
        <v>6552.48</v>
      </c>
      <c r="E473" s="2">
        <v>6559.71</v>
      </c>
      <c r="F473">
        <v>0</v>
      </c>
      <c r="H473">
        <v>-6.6001000000000003</v>
      </c>
      <c r="I473">
        <v>1.780729</v>
      </c>
      <c r="J473">
        <v>-2.849971</v>
      </c>
      <c r="K473">
        <v>1.6535340000000001</v>
      </c>
      <c r="L473">
        <v>-3.2584569999999999</v>
      </c>
      <c r="M473">
        <v>1</v>
      </c>
      <c r="N473">
        <v>472</v>
      </c>
      <c r="O473">
        <v>-103.02889999999999</v>
      </c>
    </row>
    <row r="474" spans="1:15">
      <c r="A474" s="1"/>
      <c r="B474" s="2">
        <v>6552.57</v>
      </c>
      <c r="C474" s="2">
        <v>6555.83</v>
      </c>
      <c r="D474" s="2">
        <v>6551.93</v>
      </c>
      <c r="E474" s="2">
        <v>6554.08</v>
      </c>
      <c r="F474">
        <v>0</v>
      </c>
      <c r="H474">
        <v>-1.5103</v>
      </c>
      <c r="I474">
        <v>1.780729</v>
      </c>
      <c r="J474">
        <v>-2.9578500000000001</v>
      </c>
      <c r="K474">
        <v>1.6535340000000001</v>
      </c>
      <c r="L474">
        <v>-2.7542810000000002</v>
      </c>
      <c r="M474">
        <v>1</v>
      </c>
      <c r="N474">
        <v>473</v>
      </c>
      <c r="O474">
        <v>-150.2192</v>
      </c>
    </row>
    <row r="475" spans="1:15">
      <c r="A475" s="1"/>
      <c r="B475" s="3">
        <v>6555</v>
      </c>
      <c r="C475" s="2">
        <v>6555.31</v>
      </c>
      <c r="D475" s="2">
        <v>6552.46</v>
      </c>
      <c r="E475" s="2">
        <v>6552.65</v>
      </c>
      <c r="F475">
        <v>0</v>
      </c>
      <c r="G475">
        <v>2.3500999999999999</v>
      </c>
      <c r="I475">
        <v>1.948593</v>
      </c>
      <c r="J475">
        <v>-1.912857</v>
      </c>
      <c r="K475">
        <v>1.8213980000000001</v>
      </c>
      <c r="L475">
        <v>-2.746575</v>
      </c>
      <c r="M475">
        <v>1</v>
      </c>
      <c r="N475">
        <v>474</v>
      </c>
      <c r="O475">
        <v>-196.87020000000001</v>
      </c>
    </row>
    <row r="476" spans="1:15">
      <c r="A476" s="1"/>
      <c r="B476" s="2">
        <v>6554.5</v>
      </c>
      <c r="C476" s="2">
        <v>6557.47</v>
      </c>
      <c r="D476" s="2">
        <v>6553.87</v>
      </c>
      <c r="E476" s="2">
        <v>6555.43</v>
      </c>
      <c r="F476">
        <v>0</v>
      </c>
      <c r="H476">
        <v>-0.93020000000000003</v>
      </c>
      <c r="I476">
        <v>1.948593</v>
      </c>
      <c r="J476">
        <v>-1.581421</v>
      </c>
      <c r="K476">
        <v>1.8094079999999999</v>
      </c>
      <c r="L476">
        <v>-1.8426670000000001</v>
      </c>
      <c r="M476">
        <v>1</v>
      </c>
      <c r="N476">
        <v>475</v>
      </c>
      <c r="O476" s="2">
        <v>-5440.241</v>
      </c>
    </row>
    <row r="477" spans="1:15">
      <c r="A477" s="1"/>
      <c r="B477" s="2">
        <v>6556.24</v>
      </c>
      <c r="C477" s="2">
        <v>6557.28</v>
      </c>
      <c r="D477" s="2">
        <v>6554.33</v>
      </c>
      <c r="E477" s="2">
        <v>6554.69</v>
      </c>
      <c r="F477">
        <v>0</v>
      </c>
      <c r="G477">
        <v>1.5503</v>
      </c>
      <c r="I477">
        <v>2.059329</v>
      </c>
      <c r="J477">
        <v>-1.470021</v>
      </c>
      <c r="K477">
        <v>1.9201429999999999</v>
      </c>
      <c r="L477">
        <v>-1.4684630000000001</v>
      </c>
      <c r="M477">
        <v>1</v>
      </c>
      <c r="N477">
        <v>476</v>
      </c>
      <c r="O477">
        <v>425.11090000000002</v>
      </c>
    </row>
    <row r="478" spans="1:15">
      <c r="A478" s="1"/>
      <c r="B478" s="2">
        <v>6553.1</v>
      </c>
      <c r="C478" s="2">
        <v>6556.07</v>
      </c>
      <c r="D478" s="2">
        <v>6551.79</v>
      </c>
      <c r="E478" s="2">
        <v>6556.07</v>
      </c>
      <c r="F478">
        <v>0</v>
      </c>
      <c r="H478">
        <v>-2.9697</v>
      </c>
      <c r="I478">
        <v>2.059329</v>
      </c>
      <c r="J478">
        <v>-1.177886</v>
      </c>
      <c r="K478">
        <v>1.912234</v>
      </c>
      <c r="L478">
        <v>-1.5771409999999999</v>
      </c>
      <c r="M478">
        <v>1</v>
      </c>
      <c r="N478">
        <v>477</v>
      </c>
      <c r="O478">
        <v>570.65869999999995</v>
      </c>
    </row>
    <row r="479" spans="1:15">
      <c r="A479" s="1"/>
      <c r="B479" s="2">
        <v>6552.23</v>
      </c>
      <c r="C479" s="2">
        <v>6553.49</v>
      </c>
      <c r="D479" s="2">
        <v>6551.42</v>
      </c>
      <c r="E479" s="2">
        <v>6552.37</v>
      </c>
      <c r="F479">
        <v>0</v>
      </c>
      <c r="H479">
        <v>-0.1401</v>
      </c>
      <c r="I479">
        <v>2.059329</v>
      </c>
      <c r="J479">
        <v>-0.87291430000000003</v>
      </c>
      <c r="K479">
        <v>1.912234</v>
      </c>
      <c r="L479">
        <v>-1.103758</v>
      </c>
      <c r="M479">
        <v>1</v>
      </c>
      <c r="N479">
        <v>478</v>
      </c>
      <c r="O479">
        <v>236.52340000000001</v>
      </c>
    </row>
    <row r="480" spans="1:15">
      <c r="A480" s="1"/>
      <c r="B480" s="2">
        <v>6551.1</v>
      </c>
      <c r="C480" s="2">
        <v>6552.53</v>
      </c>
      <c r="D480" s="2">
        <v>6550.78</v>
      </c>
      <c r="E480" s="2">
        <v>6552.33</v>
      </c>
      <c r="F480">
        <v>0</v>
      </c>
      <c r="H480">
        <v>-1.23</v>
      </c>
      <c r="I480">
        <v>1.552179</v>
      </c>
      <c r="J480">
        <v>-0.96077140000000005</v>
      </c>
      <c r="K480">
        <v>1.912234</v>
      </c>
      <c r="L480">
        <v>-0.89842040000000001</v>
      </c>
      <c r="M480">
        <v>1</v>
      </c>
      <c r="N480">
        <v>479</v>
      </c>
      <c r="O480">
        <v>188.61789999999999</v>
      </c>
    </row>
    <row r="481" spans="1:15">
      <c r="A481" s="1"/>
      <c r="B481" s="2">
        <v>6554.7</v>
      </c>
      <c r="C481" s="2">
        <v>6554.7</v>
      </c>
      <c r="D481" s="2">
        <v>6551.33</v>
      </c>
      <c r="E481" s="2">
        <v>6551.33</v>
      </c>
      <c r="F481">
        <v>0</v>
      </c>
      <c r="G481">
        <v>3.3700999999999999</v>
      </c>
      <c r="I481">
        <v>1.6407639999999999</v>
      </c>
      <c r="J481">
        <v>-0.96077140000000005</v>
      </c>
      <c r="K481">
        <v>1.6820299999999999</v>
      </c>
      <c r="L481">
        <v>-0.89214490000000002</v>
      </c>
      <c r="M481">
        <v>1</v>
      </c>
      <c r="N481">
        <v>480</v>
      </c>
      <c r="O481">
        <v>212.9461</v>
      </c>
    </row>
    <row r="482" spans="1:15">
      <c r="A482" s="1"/>
      <c r="B482" s="2">
        <v>6553.9</v>
      </c>
      <c r="C482" s="2">
        <v>6555.7</v>
      </c>
      <c r="D482" s="2">
        <v>6553.18</v>
      </c>
      <c r="E482" s="2">
        <v>6555.05</v>
      </c>
      <c r="F482">
        <v>0</v>
      </c>
      <c r="H482">
        <v>-1.1498999999999999</v>
      </c>
      <c r="I482">
        <v>1.4014709999999999</v>
      </c>
      <c r="J482">
        <v>-1.042907</v>
      </c>
      <c r="K482">
        <v>1.5235669999999999</v>
      </c>
      <c r="L482">
        <v>-0.97428060000000005</v>
      </c>
      <c r="M482">
        <v>1</v>
      </c>
      <c r="N482">
        <v>481</v>
      </c>
      <c r="O482">
        <v>277.37209999999999</v>
      </c>
    </row>
    <row r="483" spans="1:15">
      <c r="A483" s="1"/>
      <c r="B483" s="2">
        <v>6551.36</v>
      </c>
      <c r="C483" s="2">
        <v>6554.62</v>
      </c>
      <c r="D483" s="2">
        <v>6551.36</v>
      </c>
      <c r="E483" s="2">
        <v>6554.14</v>
      </c>
      <c r="F483">
        <v>0</v>
      </c>
      <c r="H483">
        <v>-2.7801999999999998</v>
      </c>
      <c r="I483">
        <v>1.4014709999999999</v>
      </c>
      <c r="J483">
        <v>-1.236464</v>
      </c>
      <c r="K483">
        <v>1.301366</v>
      </c>
      <c r="L483">
        <v>-1.1669989999999999</v>
      </c>
      <c r="M483">
        <v>1</v>
      </c>
      <c r="N483">
        <v>482</v>
      </c>
      <c r="O483">
        <v>968.51750000000004</v>
      </c>
    </row>
    <row r="484" spans="1:15">
      <c r="A484" s="1"/>
      <c r="B484" s="2">
        <v>6553.5</v>
      </c>
      <c r="C484" s="2">
        <v>6553.57</v>
      </c>
      <c r="D484" s="2">
        <v>6550.3</v>
      </c>
      <c r="E484" s="2">
        <v>6551.28</v>
      </c>
      <c r="F484">
        <v>0</v>
      </c>
      <c r="G484">
        <v>2.2202000000000002</v>
      </c>
      <c r="I484">
        <v>1.1907430000000001</v>
      </c>
      <c r="J484">
        <v>-1.236464</v>
      </c>
      <c r="K484">
        <v>1.4599519999999999</v>
      </c>
      <c r="L484">
        <v>-1.148145</v>
      </c>
      <c r="M484">
        <v>1</v>
      </c>
      <c r="N484">
        <v>483</v>
      </c>
      <c r="O484">
        <v>468.2235</v>
      </c>
    </row>
    <row r="485" spans="1:15">
      <c r="A485" s="1"/>
      <c r="B485" s="2">
        <v>6551.34</v>
      </c>
      <c r="C485" s="2">
        <v>6553.84</v>
      </c>
      <c r="D485" s="2">
        <v>6548.07</v>
      </c>
      <c r="E485" s="2">
        <v>6553.84</v>
      </c>
      <c r="F485">
        <v>0</v>
      </c>
      <c r="H485">
        <v>-2.5</v>
      </c>
      <c r="I485">
        <v>1.0422</v>
      </c>
      <c r="J485">
        <v>-1.415036</v>
      </c>
      <c r="K485">
        <v>1.1056900000000001</v>
      </c>
      <c r="L485">
        <v>-1.3267169999999999</v>
      </c>
      <c r="M485">
        <v>1</v>
      </c>
      <c r="N485">
        <v>484</v>
      </c>
      <c r="O485">
        <v>-500.2509</v>
      </c>
    </row>
    <row r="486" spans="1:15">
      <c r="A486" s="1"/>
      <c r="B486" s="2">
        <v>6555.41</v>
      </c>
      <c r="C486" s="2">
        <v>6555.51</v>
      </c>
      <c r="D486" s="2">
        <v>6551.2</v>
      </c>
      <c r="E486" s="2">
        <v>6551.27</v>
      </c>
      <c r="F486">
        <v>0</v>
      </c>
      <c r="G486">
        <v>4.1402000000000001</v>
      </c>
      <c r="I486">
        <v>0.97363569999999999</v>
      </c>
      <c r="J486">
        <v>-1.415036</v>
      </c>
      <c r="K486">
        <v>1.2634860000000001</v>
      </c>
      <c r="L486">
        <v>-1.3139620000000001</v>
      </c>
      <c r="M486">
        <v>1</v>
      </c>
      <c r="N486">
        <v>485</v>
      </c>
      <c r="O486" s="2">
        <v>-2503.1410000000001</v>
      </c>
    </row>
    <row r="487" spans="1:15">
      <c r="A487" s="1"/>
      <c r="B487" s="2">
        <v>6554.9</v>
      </c>
      <c r="C487" s="2">
        <v>6555.95</v>
      </c>
      <c r="D487" s="2">
        <v>6552.32</v>
      </c>
      <c r="E487" s="2">
        <v>6555.39</v>
      </c>
      <c r="F487">
        <v>0</v>
      </c>
      <c r="H487">
        <v>-0.49020000000000002</v>
      </c>
      <c r="I487">
        <v>0.97363569999999999</v>
      </c>
      <c r="J487">
        <v>-0.97861430000000005</v>
      </c>
      <c r="K487">
        <v>0.90409030000000001</v>
      </c>
      <c r="L487">
        <v>-1.348976</v>
      </c>
      <c r="M487">
        <v>1</v>
      </c>
      <c r="N487">
        <v>486</v>
      </c>
      <c r="O487">
        <v>-203.21860000000001</v>
      </c>
    </row>
    <row r="488" spans="1:15">
      <c r="A488" s="1"/>
      <c r="B488" s="2">
        <v>6552.32</v>
      </c>
      <c r="C488" s="2">
        <v>6555.19</v>
      </c>
      <c r="D488" s="2">
        <v>6551.63</v>
      </c>
      <c r="E488" s="2">
        <v>6554.9</v>
      </c>
      <c r="F488">
        <v>0</v>
      </c>
      <c r="H488">
        <v>-2.5800999999999998</v>
      </c>
      <c r="I488">
        <v>0.97363569999999999</v>
      </c>
      <c r="J488">
        <v>-1.055029</v>
      </c>
      <c r="K488">
        <v>0.90409030000000001</v>
      </c>
      <c r="L488">
        <v>-1.0930059999999999</v>
      </c>
      <c r="M488">
        <v>1</v>
      </c>
      <c r="N488">
        <v>487</v>
      </c>
      <c r="O488">
        <v>-478.56779999999998</v>
      </c>
    </row>
    <row r="489" spans="1:15">
      <c r="A489" s="1"/>
      <c r="B489" s="2">
        <v>6557.98</v>
      </c>
      <c r="C489" s="2">
        <v>6557.98</v>
      </c>
      <c r="D489" s="2">
        <v>6552.53</v>
      </c>
      <c r="E489" s="2">
        <v>6552.57</v>
      </c>
      <c r="F489">
        <v>0</v>
      </c>
      <c r="G489">
        <v>5.4101999999999997</v>
      </c>
      <c r="I489">
        <v>1.1922140000000001</v>
      </c>
      <c r="J489">
        <v>-1.055029</v>
      </c>
      <c r="K489">
        <v>1.2905329999999999</v>
      </c>
      <c r="L489">
        <v>-0.97966940000000002</v>
      </c>
      <c r="M489">
        <v>1</v>
      </c>
      <c r="N489">
        <v>488</v>
      </c>
      <c r="O489">
        <v>415.14429999999999</v>
      </c>
    </row>
    <row r="490" spans="1:15">
      <c r="A490" s="1"/>
      <c r="B490" s="2">
        <v>6559.28</v>
      </c>
      <c r="C490" s="2">
        <v>6561.64</v>
      </c>
      <c r="D490" s="2">
        <v>6558.39</v>
      </c>
      <c r="E490" s="2">
        <v>6558.39</v>
      </c>
      <c r="F490">
        <v>0</v>
      </c>
      <c r="G490">
        <v>0.88970000000000005</v>
      </c>
      <c r="I490">
        <v>1.2557640000000001</v>
      </c>
      <c r="J490">
        <v>-0.98858570000000001</v>
      </c>
      <c r="K490">
        <v>1.170606</v>
      </c>
      <c r="L490">
        <v>-0.97966940000000002</v>
      </c>
      <c r="M490">
        <v>1</v>
      </c>
      <c r="N490">
        <v>489</v>
      </c>
      <c r="O490">
        <v>613.08590000000004</v>
      </c>
    </row>
    <row r="491" spans="1:15">
      <c r="A491" s="1"/>
      <c r="B491" s="2">
        <v>6562.18</v>
      </c>
      <c r="C491" s="2">
        <v>6562.9</v>
      </c>
      <c r="D491" s="2">
        <v>6558.52</v>
      </c>
      <c r="E491" s="2">
        <v>6559.05</v>
      </c>
      <c r="F491">
        <v>0</v>
      </c>
      <c r="G491">
        <v>3.1303999999999998</v>
      </c>
      <c r="I491">
        <v>1.3686290000000001</v>
      </c>
      <c r="J491">
        <v>-0.98858570000000001</v>
      </c>
      <c r="K491">
        <v>1.389667</v>
      </c>
      <c r="L491">
        <v>-0.91797240000000002</v>
      </c>
      <c r="M491">
        <v>1</v>
      </c>
      <c r="N491">
        <v>490</v>
      </c>
      <c r="O491">
        <v>294.61169999999998</v>
      </c>
    </row>
    <row r="492" spans="1:15">
      <c r="A492" s="1"/>
      <c r="B492" s="2">
        <v>6565.32</v>
      </c>
      <c r="C492" s="2">
        <v>6566.32</v>
      </c>
      <c r="D492" s="2">
        <v>6562.06</v>
      </c>
      <c r="E492" s="2">
        <v>6562.25</v>
      </c>
      <c r="F492">
        <v>0</v>
      </c>
      <c r="G492">
        <v>3.0697999999999999</v>
      </c>
      <c r="I492">
        <v>1.5879000000000001</v>
      </c>
      <c r="J492">
        <v>-0.7764643</v>
      </c>
      <c r="K492">
        <v>1.4901409999999999</v>
      </c>
      <c r="L492">
        <v>-0.91797240000000002</v>
      </c>
      <c r="M492">
        <v>1</v>
      </c>
      <c r="N492">
        <v>491</v>
      </c>
      <c r="O492">
        <v>260.4375</v>
      </c>
    </row>
    <row r="493" spans="1:15">
      <c r="A493" s="1"/>
      <c r="B493" s="2">
        <v>6564.31</v>
      </c>
      <c r="C493" s="2">
        <v>6566.24</v>
      </c>
      <c r="D493" s="2">
        <v>6564.31</v>
      </c>
      <c r="E493" s="2">
        <v>6565.35</v>
      </c>
      <c r="F493">
        <v>0</v>
      </c>
      <c r="H493">
        <v>-1.04</v>
      </c>
      <c r="I493">
        <v>1.5879000000000001</v>
      </c>
      <c r="J493">
        <v>-0.84074289999999996</v>
      </c>
      <c r="K493">
        <v>1.4744790000000001</v>
      </c>
      <c r="L493">
        <v>-0.79528829999999995</v>
      </c>
      <c r="M493">
        <v>1</v>
      </c>
      <c r="N493">
        <v>492</v>
      </c>
      <c r="O493">
        <v>217.09360000000001</v>
      </c>
    </row>
    <row r="494" spans="1:15">
      <c r="A494" s="1"/>
      <c r="B494" s="2">
        <v>6562.02</v>
      </c>
      <c r="C494" s="2">
        <v>6564.55</v>
      </c>
      <c r="D494" s="2">
        <v>6561.28</v>
      </c>
      <c r="E494" s="2">
        <v>6563.97</v>
      </c>
      <c r="F494">
        <v>0</v>
      </c>
      <c r="H494">
        <v>-1.9501999999999999</v>
      </c>
      <c r="I494">
        <v>1.5879000000000001</v>
      </c>
      <c r="J494">
        <v>-0.89218569999999997</v>
      </c>
      <c r="K494">
        <v>1.4744790000000001</v>
      </c>
      <c r="L494">
        <v>-0.91998979999999997</v>
      </c>
      <c r="M494">
        <v>1</v>
      </c>
      <c r="N494">
        <v>493</v>
      </c>
      <c r="O494">
        <v>265.91680000000002</v>
      </c>
    </row>
    <row r="495" spans="1:15">
      <c r="A495" s="1"/>
      <c r="B495" s="2">
        <v>6559.56</v>
      </c>
      <c r="C495" s="2">
        <v>6562.78</v>
      </c>
      <c r="D495" s="2">
        <v>6559.56</v>
      </c>
      <c r="E495" s="2">
        <v>6562.12</v>
      </c>
      <c r="F495">
        <v>0</v>
      </c>
      <c r="H495">
        <v>-2.56</v>
      </c>
      <c r="I495">
        <v>1.3471789999999999</v>
      </c>
      <c r="J495">
        <v>-1.075043</v>
      </c>
      <c r="K495">
        <v>1.4744790000000001</v>
      </c>
      <c r="L495">
        <v>-1.011315</v>
      </c>
      <c r="M495">
        <v>1</v>
      </c>
      <c r="N495">
        <v>494</v>
      </c>
      <c r="O495">
        <v>318.34960000000001</v>
      </c>
    </row>
    <row r="496" spans="1:15">
      <c r="A496" s="1"/>
      <c r="B496" s="2">
        <v>6553.17</v>
      </c>
      <c r="C496" s="2">
        <v>6559.47</v>
      </c>
      <c r="D496" s="2">
        <v>6553.17</v>
      </c>
      <c r="E496" s="2">
        <v>6559.47</v>
      </c>
      <c r="F496">
        <v>0</v>
      </c>
      <c r="H496">
        <v>-6.3003</v>
      </c>
      <c r="I496">
        <v>1.3471789999999999</v>
      </c>
      <c r="J496">
        <v>-1.4429289999999999</v>
      </c>
      <c r="K496">
        <v>1.2509520000000001</v>
      </c>
      <c r="L496">
        <v>-1.4482759999999999</v>
      </c>
      <c r="M496">
        <v>1</v>
      </c>
      <c r="N496">
        <v>495</v>
      </c>
      <c r="O496">
        <v>-633.95820000000003</v>
      </c>
    </row>
    <row r="497" spans="1:15">
      <c r="A497" s="1"/>
      <c r="B497" s="2">
        <v>6555.03</v>
      </c>
      <c r="C497" s="2">
        <v>6555.52</v>
      </c>
      <c r="D497" s="2">
        <v>6552.77</v>
      </c>
      <c r="E497" s="2">
        <v>6553.18</v>
      </c>
      <c r="F497">
        <v>0</v>
      </c>
      <c r="G497">
        <v>1.8495999999999999</v>
      </c>
      <c r="I497">
        <v>1.479293</v>
      </c>
      <c r="J497">
        <v>-1.244343</v>
      </c>
      <c r="K497">
        <v>1.3830659999999999</v>
      </c>
      <c r="L497">
        <v>-1.3398620000000001</v>
      </c>
      <c r="M497">
        <v>1</v>
      </c>
      <c r="N497">
        <v>496</v>
      </c>
      <c r="O497" s="2">
        <v>3201.277</v>
      </c>
    </row>
    <row r="498" spans="1:15">
      <c r="A498" s="1"/>
      <c r="B498" s="2">
        <v>6552.95</v>
      </c>
      <c r="C498" s="2">
        <v>6555.04</v>
      </c>
      <c r="D498" s="2">
        <v>6551.69</v>
      </c>
      <c r="E498" s="2">
        <v>6555.04</v>
      </c>
      <c r="F498">
        <v>0</v>
      </c>
      <c r="H498">
        <v>-2.0897999999999999</v>
      </c>
      <c r="I498">
        <v>1.3207070000000001</v>
      </c>
      <c r="J498">
        <v>-1.3936139999999999</v>
      </c>
      <c r="K498">
        <v>1.373629</v>
      </c>
      <c r="L498">
        <v>-1.3047329999999999</v>
      </c>
      <c r="M498">
        <v>1</v>
      </c>
      <c r="N498">
        <v>497</v>
      </c>
      <c r="O498" s="2">
        <v>1993.759</v>
      </c>
    </row>
    <row r="499" spans="1:15">
      <c r="A499" s="1"/>
      <c r="B499" s="2">
        <v>6550.98</v>
      </c>
      <c r="C499" s="2">
        <v>6552.63</v>
      </c>
      <c r="D499" s="2">
        <v>6549.01</v>
      </c>
      <c r="E499" s="2">
        <v>6552.61</v>
      </c>
      <c r="F499">
        <v>0</v>
      </c>
      <c r="H499">
        <v>-1.6298999999999999</v>
      </c>
      <c r="I499">
        <v>1.3207070000000001</v>
      </c>
      <c r="J499">
        <v>-1.331464</v>
      </c>
      <c r="K499">
        <v>1.2263710000000001</v>
      </c>
      <c r="L499">
        <v>-1.4104920000000001</v>
      </c>
      <c r="M499">
        <v>1</v>
      </c>
      <c r="N499">
        <v>498</v>
      </c>
      <c r="O499">
        <v>-666.06820000000005</v>
      </c>
    </row>
    <row r="500" spans="1:15">
      <c r="A500" s="1"/>
      <c r="B500" s="2">
        <v>6551.56</v>
      </c>
      <c r="C500" s="2">
        <v>6551.98</v>
      </c>
      <c r="D500" s="2">
        <v>6548.34</v>
      </c>
      <c r="E500" s="2">
        <v>6550.56</v>
      </c>
      <c r="F500">
        <v>0</v>
      </c>
      <c r="G500">
        <v>1</v>
      </c>
      <c r="I500">
        <v>1.0964069999999999</v>
      </c>
      <c r="J500">
        <v>-1.331464</v>
      </c>
      <c r="K500">
        <v>1.2977989999999999</v>
      </c>
      <c r="L500">
        <v>-1.2363599999999999</v>
      </c>
      <c r="M500">
        <v>1</v>
      </c>
      <c r="N500">
        <v>499</v>
      </c>
      <c r="O500" s="2">
        <v>2112.3110000000001</v>
      </c>
    </row>
    <row r="501" spans="1:15">
      <c r="A501" s="1"/>
      <c r="B501" s="2">
        <v>6556.97</v>
      </c>
      <c r="C501" s="2">
        <v>6557.52</v>
      </c>
      <c r="D501" s="2">
        <v>6550.88</v>
      </c>
      <c r="E501" s="2">
        <v>6551.42</v>
      </c>
      <c r="F501">
        <v>0</v>
      </c>
      <c r="G501">
        <v>5.5503</v>
      </c>
      <c r="I501">
        <v>1.4928570000000001</v>
      </c>
      <c r="J501">
        <v>-1.2964500000000001</v>
      </c>
      <c r="K501">
        <v>1.414542</v>
      </c>
      <c r="L501">
        <v>-1.2363599999999999</v>
      </c>
      <c r="M501">
        <v>1</v>
      </c>
      <c r="N501">
        <v>500</v>
      </c>
      <c r="O501">
        <v>793.87210000000005</v>
      </c>
    </row>
    <row r="502" spans="1:15">
      <c r="A502" s="1"/>
      <c r="B502" s="2">
        <v>6562.81</v>
      </c>
      <c r="C502" s="2">
        <v>6562.81</v>
      </c>
      <c r="D502" s="2">
        <v>6556.93</v>
      </c>
      <c r="E502" s="2">
        <v>6556.93</v>
      </c>
      <c r="F502">
        <v>0</v>
      </c>
      <c r="G502">
        <v>5.8799000000000001</v>
      </c>
      <c r="I502">
        <v>1.9128499999999999</v>
      </c>
      <c r="J502">
        <v>-1.1121570000000001</v>
      </c>
      <c r="K502">
        <v>1.806217</v>
      </c>
      <c r="L502">
        <v>-1.203846</v>
      </c>
      <c r="M502">
        <v>1</v>
      </c>
      <c r="N502">
        <v>501</v>
      </c>
      <c r="O502">
        <v>299.85140000000001</v>
      </c>
    </row>
    <row r="503" spans="1:15">
      <c r="A503" s="1"/>
      <c r="B503" s="2">
        <v>6564.73</v>
      </c>
      <c r="C503" s="2">
        <v>6571.25</v>
      </c>
      <c r="D503" s="2">
        <v>6563.16</v>
      </c>
      <c r="E503" s="2">
        <v>6563.16</v>
      </c>
      <c r="F503">
        <v>0</v>
      </c>
      <c r="G503">
        <v>1.5698000000000001</v>
      </c>
      <c r="I503">
        <v>1.638536</v>
      </c>
      <c r="J503">
        <v>-1.1121570000000001</v>
      </c>
      <c r="K503">
        <v>1.8883460000000001</v>
      </c>
      <c r="L503">
        <v>-1.0327170000000001</v>
      </c>
      <c r="M503">
        <v>1</v>
      </c>
      <c r="N503">
        <v>502</v>
      </c>
      <c r="O503">
        <v>220.6968</v>
      </c>
    </row>
    <row r="504" spans="1:15">
      <c r="A504" s="1"/>
      <c r="B504" s="2">
        <v>6580.25</v>
      </c>
      <c r="C504" s="2">
        <v>6580.4</v>
      </c>
      <c r="D504" s="2">
        <v>6564.64</v>
      </c>
      <c r="E504" s="2">
        <v>6564.78</v>
      </c>
      <c r="F504">
        <v>0</v>
      </c>
      <c r="G504">
        <v>15.4702</v>
      </c>
      <c r="I504">
        <v>2.68</v>
      </c>
      <c r="J504">
        <v>-1.1121570000000001</v>
      </c>
      <c r="K504">
        <v>2.626512</v>
      </c>
      <c r="L504">
        <v>-1.0327170000000001</v>
      </c>
      <c r="M504">
        <v>1</v>
      </c>
      <c r="N504">
        <v>503</v>
      </c>
      <c r="O504">
        <v>164.7961</v>
      </c>
    </row>
    <row r="505" spans="1:15">
      <c r="A505" s="1"/>
      <c r="B505" s="2">
        <v>6591.17</v>
      </c>
      <c r="C505" s="2">
        <v>6596.11</v>
      </c>
      <c r="D505" s="2">
        <v>6581.44</v>
      </c>
      <c r="E505" s="2">
        <v>6581.46</v>
      </c>
      <c r="F505">
        <v>0</v>
      </c>
      <c r="G505">
        <v>9.7098999999999993</v>
      </c>
      <c r="I505">
        <v>3.1499640000000002</v>
      </c>
      <c r="J505">
        <v>-1.1121570000000001</v>
      </c>
      <c r="K505">
        <v>3.1821359999999999</v>
      </c>
      <c r="L505">
        <v>-1.0327170000000001</v>
      </c>
      <c r="M505">
        <v>1</v>
      </c>
      <c r="N505">
        <v>504</v>
      </c>
      <c r="O505">
        <v>148.04640000000001</v>
      </c>
    </row>
    <row r="506" spans="1:15">
      <c r="A506" s="1"/>
      <c r="B506" s="2">
        <v>6589.79</v>
      </c>
      <c r="C506" s="2">
        <v>6597.29</v>
      </c>
      <c r="D506" s="2">
        <v>6587.59</v>
      </c>
      <c r="E506" s="2">
        <v>6591.43</v>
      </c>
      <c r="F506">
        <v>0</v>
      </c>
      <c r="H506">
        <v>-1.6402000000000001</v>
      </c>
      <c r="I506">
        <v>2.9306930000000002</v>
      </c>
      <c r="J506">
        <v>-1.229314</v>
      </c>
      <c r="K506">
        <v>2.9249670000000001</v>
      </c>
      <c r="L506">
        <v>-1.1498740000000001</v>
      </c>
      <c r="M506">
        <v>1</v>
      </c>
      <c r="N506">
        <v>505</v>
      </c>
      <c r="O506">
        <v>164.7783</v>
      </c>
    </row>
    <row r="507" spans="1:15">
      <c r="A507" s="1"/>
      <c r="B507" s="2">
        <v>6585.15</v>
      </c>
      <c r="C507" s="2">
        <v>6590.56</v>
      </c>
      <c r="D507" s="2">
        <v>6583.38</v>
      </c>
      <c r="E507" s="2">
        <v>6589.92</v>
      </c>
      <c r="F507">
        <v>0</v>
      </c>
      <c r="H507">
        <v>-4.7699999999999996</v>
      </c>
      <c r="I507">
        <v>2.9306930000000002</v>
      </c>
      <c r="J507">
        <v>-1.495743</v>
      </c>
      <c r="K507">
        <v>2.7213579999999999</v>
      </c>
      <c r="L507">
        <v>-1.4822200000000001</v>
      </c>
      <c r="M507">
        <v>1</v>
      </c>
      <c r="N507">
        <v>506</v>
      </c>
      <c r="O507">
        <v>219.61709999999999</v>
      </c>
    </row>
    <row r="508" spans="1:15">
      <c r="A508" s="1"/>
      <c r="B508" s="2">
        <v>6587.22</v>
      </c>
      <c r="C508" s="2">
        <v>6590.3</v>
      </c>
      <c r="D508" s="2">
        <v>6584.35</v>
      </c>
      <c r="E508" s="2">
        <v>6585.55</v>
      </c>
      <c r="F508">
        <v>0</v>
      </c>
      <c r="G508">
        <v>1.6704000000000001</v>
      </c>
      <c r="I508">
        <v>3.0500069999999999</v>
      </c>
      <c r="J508">
        <v>-1.3564430000000001</v>
      </c>
      <c r="K508">
        <v>2.8406720000000001</v>
      </c>
      <c r="L508">
        <v>-1.3889039999999999</v>
      </c>
      <c r="M508">
        <v>1</v>
      </c>
      <c r="N508">
        <v>507</v>
      </c>
      <c r="O508">
        <v>195.66980000000001</v>
      </c>
    </row>
    <row r="509" spans="1:15">
      <c r="A509" s="1"/>
      <c r="B509" s="2">
        <v>6588.26</v>
      </c>
      <c r="C509" s="2">
        <v>6590.48</v>
      </c>
      <c r="D509" s="2">
        <v>6587.03</v>
      </c>
      <c r="E509" s="2">
        <v>6587.24</v>
      </c>
      <c r="F509">
        <v>0</v>
      </c>
      <c r="G509">
        <v>1.0196000000000001</v>
      </c>
      <c r="I509">
        <v>3.1228359999999999</v>
      </c>
      <c r="J509">
        <v>-1.173586</v>
      </c>
      <c r="K509">
        <v>2.9049779999999998</v>
      </c>
      <c r="L509">
        <v>-1.2595540000000001</v>
      </c>
      <c r="M509">
        <v>1</v>
      </c>
      <c r="N509">
        <v>508</v>
      </c>
      <c r="O509">
        <v>176.5489</v>
      </c>
    </row>
    <row r="510" spans="1:15">
      <c r="A510" s="1"/>
      <c r="B510" s="2">
        <v>6587.2</v>
      </c>
      <c r="C510" s="2">
        <v>6592.57</v>
      </c>
      <c r="D510" s="2">
        <v>6587.2</v>
      </c>
      <c r="E510" s="2">
        <v>6588.47</v>
      </c>
      <c r="F510">
        <v>0</v>
      </c>
      <c r="H510">
        <v>-1.27</v>
      </c>
      <c r="I510">
        <v>3.1228359999999999</v>
      </c>
      <c r="J510">
        <v>-0.81427859999999996</v>
      </c>
      <c r="K510">
        <v>2.8997760000000001</v>
      </c>
      <c r="L510">
        <v>-1.180472</v>
      </c>
      <c r="M510">
        <v>1</v>
      </c>
      <c r="N510">
        <v>509</v>
      </c>
      <c r="O510">
        <v>168.65989999999999</v>
      </c>
    </row>
    <row r="511" spans="1:15">
      <c r="A511" s="1"/>
      <c r="B511" s="2">
        <v>6587.81</v>
      </c>
      <c r="C511" s="2">
        <v>6591.05</v>
      </c>
      <c r="D511" s="2">
        <v>6586.68</v>
      </c>
      <c r="E511" s="2">
        <v>6586.96</v>
      </c>
      <c r="F511">
        <v>0</v>
      </c>
      <c r="G511">
        <v>0.85009999999999997</v>
      </c>
      <c r="I511">
        <v>3.0514429999999999</v>
      </c>
      <c r="J511">
        <v>-0.81427859999999996</v>
      </c>
      <c r="K511">
        <v>2.9604970000000002</v>
      </c>
      <c r="L511">
        <v>-0.7561158</v>
      </c>
      <c r="M511">
        <v>1</v>
      </c>
      <c r="N511">
        <v>510</v>
      </c>
      <c r="O511">
        <v>134.3006</v>
      </c>
    </row>
    <row r="512" spans="1:15">
      <c r="A512" s="1"/>
      <c r="B512" s="2">
        <v>6587.79</v>
      </c>
      <c r="C512" s="2">
        <v>6590.03</v>
      </c>
      <c r="D512" s="2">
        <v>6587.62</v>
      </c>
      <c r="E512" s="2">
        <v>6587.65</v>
      </c>
      <c r="F512">
        <v>0</v>
      </c>
      <c r="G512">
        <v>0.1401</v>
      </c>
      <c r="I512">
        <v>3.0614499999999998</v>
      </c>
      <c r="J512">
        <v>-0.66500709999999996</v>
      </c>
      <c r="K512">
        <v>2.8434900000000001</v>
      </c>
      <c r="L512">
        <v>-0.7561158</v>
      </c>
      <c r="M512">
        <v>1</v>
      </c>
      <c r="N512">
        <v>511</v>
      </c>
      <c r="O512">
        <v>136.22329999999999</v>
      </c>
    </row>
    <row r="513" spans="1:15">
      <c r="A513" s="1"/>
      <c r="B513" s="2">
        <v>6586.26</v>
      </c>
      <c r="C513" s="2">
        <v>6587.7</v>
      </c>
      <c r="D513" s="2">
        <v>6585.23</v>
      </c>
      <c r="E513" s="2">
        <v>6587.7</v>
      </c>
      <c r="F513">
        <v>0</v>
      </c>
      <c r="H513">
        <v>-1.4403999999999999</v>
      </c>
      <c r="I513">
        <v>3.0614499999999998</v>
      </c>
      <c r="J513">
        <v>-0.65147140000000003</v>
      </c>
      <c r="K513">
        <v>2.8427750000000001</v>
      </c>
      <c r="L513">
        <v>-0.72039229999999999</v>
      </c>
      <c r="M513">
        <v>1</v>
      </c>
      <c r="N513">
        <v>512</v>
      </c>
      <c r="O513">
        <v>133.9426</v>
      </c>
    </row>
    <row r="514" spans="1:15">
      <c r="A514" s="1"/>
      <c r="B514" s="2">
        <v>6584.74</v>
      </c>
      <c r="C514" s="2">
        <v>6587.1</v>
      </c>
      <c r="D514" s="2">
        <v>6584.41</v>
      </c>
      <c r="E514" s="2">
        <v>6586.3</v>
      </c>
      <c r="F514">
        <v>0</v>
      </c>
      <c r="H514">
        <v>-1.5596000000000001</v>
      </c>
      <c r="I514">
        <v>2.990021</v>
      </c>
      <c r="J514">
        <v>-0.76287139999999998</v>
      </c>
      <c r="K514">
        <v>2.8427750000000001</v>
      </c>
      <c r="L514">
        <v>-0.71633780000000002</v>
      </c>
      <c r="M514">
        <v>1</v>
      </c>
      <c r="N514">
        <v>513</v>
      </c>
      <c r="O514">
        <v>133.68719999999999</v>
      </c>
    </row>
    <row r="515" spans="1:15">
      <c r="A515" s="1"/>
      <c r="B515" s="2">
        <v>6586.99</v>
      </c>
      <c r="C515" s="2">
        <v>6587.52</v>
      </c>
      <c r="D515" s="2">
        <v>6584.18</v>
      </c>
      <c r="E515" s="2">
        <v>6584.49</v>
      </c>
      <c r="F515">
        <v>0</v>
      </c>
      <c r="G515">
        <v>2.5</v>
      </c>
      <c r="I515">
        <v>2.7721429999999998</v>
      </c>
      <c r="J515">
        <v>-0.76287139999999998</v>
      </c>
      <c r="K515">
        <v>2.9550200000000002</v>
      </c>
      <c r="L515">
        <v>-0.70838060000000003</v>
      </c>
      <c r="M515">
        <v>1</v>
      </c>
      <c r="N515">
        <v>514</v>
      </c>
      <c r="O515">
        <v>131.5307</v>
      </c>
    </row>
    <row r="516" spans="1:15">
      <c r="A516" s="1"/>
      <c r="B516" s="2">
        <v>6585.44</v>
      </c>
      <c r="C516" s="2">
        <v>6587.28</v>
      </c>
      <c r="D516" s="2">
        <v>6584.35</v>
      </c>
      <c r="E516" s="2">
        <v>6587.01</v>
      </c>
      <c r="F516">
        <v>0</v>
      </c>
      <c r="H516">
        <v>-1.5699000000000001</v>
      </c>
      <c r="I516">
        <v>2.35215</v>
      </c>
      <c r="J516">
        <v>-0.87500710000000004</v>
      </c>
      <c r="K516">
        <v>2.5741329999999998</v>
      </c>
      <c r="L516">
        <v>-0.82051629999999998</v>
      </c>
      <c r="M516">
        <v>1</v>
      </c>
      <c r="N516">
        <v>515</v>
      </c>
      <c r="O516">
        <v>146.79</v>
      </c>
    </row>
    <row r="517" spans="1:15">
      <c r="A517" s="1"/>
      <c r="B517" s="2">
        <v>6586.75</v>
      </c>
      <c r="C517" s="2">
        <v>6587.46</v>
      </c>
      <c r="D517" s="2">
        <v>6585.01</v>
      </c>
      <c r="E517" s="2">
        <v>6585.64</v>
      </c>
      <c r="F517">
        <v>0</v>
      </c>
      <c r="G517">
        <v>1.1099000000000001</v>
      </c>
      <c r="I517">
        <v>2.3193000000000001</v>
      </c>
      <c r="J517">
        <v>-0.87500710000000004</v>
      </c>
      <c r="K517">
        <v>2.2634180000000002</v>
      </c>
      <c r="L517">
        <v>-0.81250659999999997</v>
      </c>
      <c r="M517">
        <v>1</v>
      </c>
      <c r="N517">
        <v>516</v>
      </c>
      <c r="O517">
        <v>155.99969999999999</v>
      </c>
    </row>
    <row r="518" spans="1:15">
      <c r="A518" s="1"/>
      <c r="B518" s="2">
        <v>6589.7</v>
      </c>
      <c r="C518" s="2">
        <v>6591.13</v>
      </c>
      <c r="D518" s="2">
        <v>6587.12</v>
      </c>
      <c r="E518" s="2">
        <v>6587.12</v>
      </c>
      <c r="F518">
        <v>0</v>
      </c>
      <c r="G518">
        <v>2.5800999999999998</v>
      </c>
      <c r="I518">
        <v>1.398579</v>
      </c>
      <c r="J518">
        <v>-0.87500710000000004</v>
      </c>
      <c r="K518">
        <v>2.3379289999999999</v>
      </c>
      <c r="L518">
        <v>-0.81250659999999997</v>
      </c>
      <c r="M518">
        <v>1</v>
      </c>
      <c r="N518">
        <v>517</v>
      </c>
      <c r="O518">
        <v>153.26439999999999</v>
      </c>
    </row>
    <row r="519" spans="1:15">
      <c r="A519" s="1"/>
      <c r="B519" s="2">
        <v>6591.72</v>
      </c>
      <c r="C519" s="2">
        <v>6593.47</v>
      </c>
      <c r="D519" s="2">
        <v>6588.91</v>
      </c>
      <c r="E519" s="2">
        <v>6589.6</v>
      </c>
      <c r="F519">
        <v>0</v>
      </c>
      <c r="G519">
        <v>2.1200999999999999</v>
      </c>
      <c r="I519">
        <v>0.85645000000000004</v>
      </c>
      <c r="J519">
        <v>-0.87500710000000004</v>
      </c>
      <c r="K519">
        <v>1.450116</v>
      </c>
      <c r="L519">
        <v>-0.81250659999999997</v>
      </c>
      <c r="M519">
        <v>1</v>
      </c>
      <c r="N519">
        <v>518</v>
      </c>
      <c r="O519">
        <v>227.43020000000001</v>
      </c>
    </row>
    <row r="520" spans="1:15">
      <c r="A520" s="1"/>
      <c r="B520" s="2">
        <v>6588.75</v>
      </c>
      <c r="C520" s="2">
        <v>6592.49</v>
      </c>
      <c r="D520" s="2">
        <v>6588.75</v>
      </c>
      <c r="E520" s="2">
        <v>6591.85</v>
      </c>
      <c r="F520">
        <v>0</v>
      </c>
      <c r="H520">
        <v>-3.1000999999999999</v>
      </c>
      <c r="I520">
        <v>0.85645000000000004</v>
      </c>
      <c r="J520">
        <v>-0.97928570000000004</v>
      </c>
      <c r="K520">
        <v>0.79527499999999995</v>
      </c>
      <c r="L520">
        <v>-1.0339419999999999</v>
      </c>
      <c r="M520">
        <v>1</v>
      </c>
      <c r="N520">
        <v>519</v>
      </c>
      <c r="O520">
        <v>-333.21480000000003</v>
      </c>
    </row>
    <row r="521" spans="1:15">
      <c r="A521" s="1"/>
      <c r="B521" s="2">
        <v>6587.09</v>
      </c>
      <c r="C521" s="2">
        <v>6590.26</v>
      </c>
      <c r="D521" s="2">
        <v>6584.7</v>
      </c>
      <c r="E521" s="2">
        <v>6588.87</v>
      </c>
      <c r="F521">
        <v>0</v>
      </c>
      <c r="H521">
        <v>-1.7803</v>
      </c>
      <c r="I521">
        <v>0.85645000000000004</v>
      </c>
      <c r="J521">
        <v>-0.76573570000000002</v>
      </c>
      <c r="K521">
        <v>0.79527499999999995</v>
      </c>
      <c r="L521">
        <v>-1.0365009999999999</v>
      </c>
      <c r="M521">
        <v>1</v>
      </c>
      <c r="N521">
        <v>520</v>
      </c>
      <c r="O521">
        <v>-329.68040000000002</v>
      </c>
    </row>
    <row r="522" spans="1:15">
      <c r="A522" s="1"/>
      <c r="B522" s="2">
        <v>6591.1</v>
      </c>
      <c r="C522" s="2">
        <v>6591.4</v>
      </c>
      <c r="D522" s="2">
        <v>6587.27</v>
      </c>
      <c r="E522" s="2">
        <v>6587.48</v>
      </c>
      <c r="F522">
        <v>0</v>
      </c>
      <c r="G522">
        <v>3.6200999999999999</v>
      </c>
      <c r="I522">
        <v>0.99571430000000005</v>
      </c>
      <c r="J522">
        <v>-0.76573570000000002</v>
      </c>
      <c r="K522">
        <v>1.0538540000000001</v>
      </c>
      <c r="L522">
        <v>-0.71104029999999996</v>
      </c>
      <c r="M522">
        <v>1</v>
      </c>
      <c r="N522">
        <v>521</v>
      </c>
      <c r="O522">
        <v>307.41329999999999</v>
      </c>
    </row>
    <row r="523" spans="1:15">
      <c r="A523" s="1"/>
      <c r="B523" s="2">
        <v>6589.09</v>
      </c>
      <c r="C523" s="2">
        <v>6591.56</v>
      </c>
      <c r="D523" s="2">
        <v>6587.37</v>
      </c>
      <c r="E523" s="2">
        <v>6591.14</v>
      </c>
      <c r="F523">
        <v>0</v>
      </c>
      <c r="H523">
        <v>-2.0503</v>
      </c>
      <c r="I523">
        <v>0.92288570000000003</v>
      </c>
      <c r="J523">
        <v>-0.91218569999999999</v>
      </c>
      <c r="K523">
        <v>0.92459179999999996</v>
      </c>
      <c r="L523">
        <v>-0.85749030000000004</v>
      </c>
      <c r="M523">
        <v>1</v>
      </c>
      <c r="N523">
        <v>522</v>
      </c>
      <c r="O523" s="2">
        <v>1377.9</v>
      </c>
    </row>
    <row r="524" spans="1:15">
      <c r="A524" s="1"/>
      <c r="B524" s="2">
        <v>6584.74</v>
      </c>
      <c r="C524" s="2">
        <v>6589.87</v>
      </c>
      <c r="D524" s="2">
        <v>6583.58</v>
      </c>
      <c r="E524" s="2">
        <v>6589.66</v>
      </c>
      <c r="F524">
        <v>0</v>
      </c>
      <c r="H524">
        <v>-4.92</v>
      </c>
      <c r="I524">
        <v>0.92288570000000003</v>
      </c>
      <c r="J524">
        <v>-1.1729000000000001</v>
      </c>
      <c r="K524">
        <v>0.85696530000000004</v>
      </c>
      <c r="L524">
        <v>-1.198458</v>
      </c>
      <c r="M524">
        <v>1</v>
      </c>
      <c r="N524">
        <v>523</v>
      </c>
      <c r="O524">
        <v>-250.9468</v>
      </c>
    </row>
    <row r="525" spans="1:15">
      <c r="A525" s="1"/>
      <c r="B525" s="2">
        <v>6581.5</v>
      </c>
      <c r="C525" s="2">
        <v>6583.17</v>
      </c>
      <c r="D525" s="2">
        <v>6580.32</v>
      </c>
      <c r="E525" s="2">
        <v>6583.17</v>
      </c>
      <c r="F525">
        <v>0</v>
      </c>
      <c r="H525">
        <v>-1.6698999999999999</v>
      </c>
      <c r="I525">
        <v>0.86216429999999999</v>
      </c>
      <c r="J525">
        <v>-1.292179</v>
      </c>
      <c r="K525">
        <v>0.85696530000000004</v>
      </c>
      <c r="L525">
        <v>-1.2083999999999999</v>
      </c>
      <c r="M525">
        <v>1</v>
      </c>
      <c r="N525">
        <v>524</v>
      </c>
      <c r="O525">
        <v>-243.8477</v>
      </c>
    </row>
    <row r="526" spans="1:15">
      <c r="A526" s="1"/>
      <c r="B526" s="2">
        <v>6581.81</v>
      </c>
      <c r="C526" s="2">
        <v>6581.81</v>
      </c>
      <c r="D526" s="2">
        <v>6580.69</v>
      </c>
      <c r="E526" s="2">
        <v>6581.76</v>
      </c>
      <c r="F526">
        <v>0</v>
      </c>
      <c r="G526">
        <v>5.0299999999999997E-2</v>
      </c>
      <c r="I526">
        <v>0.85575000000000001</v>
      </c>
      <c r="J526">
        <v>-1.292179</v>
      </c>
      <c r="K526">
        <v>0.80417400000000006</v>
      </c>
      <c r="L526">
        <v>-1.1998800000000001</v>
      </c>
      <c r="M526">
        <v>1</v>
      </c>
      <c r="N526">
        <v>525</v>
      </c>
      <c r="O526">
        <v>-203.2251</v>
      </c>
    </row>
    <row r="527" spans="1:15">
      <c r="A527" s="1"/>
      <c r="B527" s="2">
        <v>6583.23</v>
      </c>
      <c r="C527" s="2">
        <v>6587.36</v>
      </c>
      <c r="D527" s="2">
        <v>6582.4</v>
      </c>
      <c r="E527" s="2">
        <v>6582.4</v>
      </c>
      <c r="F527">
        <v>0</v>
      </c>
      <c r="G527">
        <v>0.83009999999999995</v>
      </c>
      <c r="I527">
        <v>0.91504289999999999</v>
      </c>
      <c r="J527">
        <v>-1.1892929999999999</v>
      </c>
      <c r="K527">
        <v>0.85391790000000001</v>
      </c>
      <c r="L527">
        <v>-1.1998800000000001</v>
      </c>
      <c r="M527">
        <v>1</v>
      </c>
      <c r="N527">
        <v>526</v>
      </c>
      <c r="O527">
        <v>-246.82400000000001</v>
      </c>
    </row>
    <row r="528" spans="1:15">
      <c r="A528" s="1"/>
      <c r="B528" s="2">
        <v>6593.22</v>
      </c>
      <c r="C528" s="2">
        <v>6593.22</v>
      </c>
      <c r="D528" s="2">
        <v>6582.46</v>
      </c>
      <c r="E528" s="2">
        <v>6582.63</v>
      </c>
      <c r="F528">
        <v>0</v>
      </c>
      <c r="G528">
        <v>10.590299999999999</v>
      </c>
      <c r="I528">
        <v>1.6714929999999999</v>
      </c>
      <c r="J528">
        <v>-1.077893</v>
      </c>
      <c r="K528">
        <v>1.606133</v>
      </c>
      <c r="L528">
        <v>-1.1043430000000001</v>
      </c>
      <c r="M528">
        <v>1</v>
      </c>
      <c r="N528">
        <v>527</v>
      </c>
      <c r="O528">
        <v>320.08109999999999</v>
      </c>
    </row>
    <row r="529" spans="1:15">
      <c r="A529" s="1"/>
      <c r="B529" s="2">
        <v>6590.04</v>
      </c>
      <c r="C529" s="2">
        <v>6594.19</v>
      </c>
      <c r="D529" s="2">
        <v>6590.04</v>
      </c>
      <c r="E529" s="2">
        <v>6593.68</v>
      </c>
      <c r="F529">
        <v>0</v>
      </c>
      <c r="H529">
        <v>-3.6402000000000001</v>
      </c>
      <c r="I529">
        <v>1.4929209999999999</v>
      </c>
      <c r="J529">
        <v>-1.337907</v>
      </c>
      <c r="K529">
        <v>1.552101</v>
      </c>
      <c r="L529">
        <v>-1.260915</v>
      </c>
      <c r="M529">
        <v>1</v>
      </c>
      <c r="N529">
        <v>528</v>
      </c>
      <c r="O529">
        <v>533.02769999999998</v>
      </c>
    </row>
    <row r="530" spans="1:15">
      <c r="A530" s="1"/>
      <c r="B530" s="2">
        <v>6600.55</v>
      </c>
      <c r="C530" s="2">
        <v>6600.55</v>
      </c>
      <c r="D530" s="3">
        <v>6590</v>
      </c>
      <c r="E530" s="2">
        <v>6590.27</v>
      </c>
      <c r="F530">
        <v>0</v>
      </c>
      <c r="G530">
        <v>10.2798</v>
      </c>
      <c r="I530">
        <v>2.2271930000000002</v>
      </c>
      <c r="J530">
        <v>-1.2257709999999999</v>
      </c>
      <c r="K530">
        <v>2.1205560000000001</v>
      </c>
      <c r="L530">
        <v>-1.2423420000000001</v>
      </c>
      <c r="M530">
        <v>1</v>
      </c>
      <c r="N530">
        <v>529</v>
      </c>
      <c r="O530">
        <v>241.46250000000001</v>
      </c>
    </row>
    <row r="531" spans="1:15">
      <c r="A531" s="1"/>
      <c r="B531" s="2">
        <v>6603.38</v>
      </c>
      <c r="C531" s="2">
        <v>6603.38</v>
      </c>
      <c r="D531" s="2">
        <v>6599.68</v>
      </c>
      <c r="E531" s="2">
        <v>6600.22</v>
      </c>
      <c r="F531">
        <v>0</v>
      </c>
      <c r="G531">
        <v>3.1597</v>
      </c>
      <c r="I531">
        <v>2.3736069999999998</v>
      </c>
      <c r="J531">
        <v>-1.2257709999999999</v>
      </c>
      <c r="K531">
        <v>2.2938010000000002</v>
      </c>
      <c r="L531">
        <v>-1.1382159999999999</v>
      </c>
      <c r="M531">
        <v>1</v>
      </c>
      <c r="N531">
        <v>530</v>
      </c>
      <c r="O531">
        <v>198.49700000000001</v>
      </c>
    </row>
    <row r="532" spans="1:15">
      <c r="A532" s="1"/>
      <c r="B532" s="3">
        <v>6603</v>
      </c>
      <c r="C532" s="2">
        <v>6604.62</v>
      </c>
      <c r="D532" s="2">
        <v>6600.63</v>
      </c>
      <c r="E532" s="2">
        <v>6604.62</v>
      </c>
      <c r="F532">
        <v>0</v>
      </c>
      <c r="H532">
        <v>-1.6201000000000001</v>
      </c>
      <c r="I532">
        <v>2.189314</v>
      </c>
      <c r="J532">
        <v>-1.341493</v>
      </c>
      <c r="K532">
        <v>2.2040639999999998</v>
      </c>
      <c r="L532">
        <v>-1.253938</v>
      </c>
      <c r="M532">
        <v>1</v>
      </c>
      <c r="N532">
        <v>531</v>
      </c>
      <c r="O532">
        <v>231.9759</v>
      </c>
    </row>
    <row r="533" spans="1:15">
      <c r="A533" s="1"/>
      <c r="B533" s="2">
        <v>6602.08</v>
      </c>
      <c r="C533" s="2">
        <v>6606.37</v>
      </c>
      <c r="D533" s="2">
        <v>6602.08</v>
      </c>
      <c r="E533" s="2">
        <v>6603.1</v>
      </c>
      <c r="F533">
        <v>0</v>
      </c>
      <c r="H533">
        <v>-1.02</v>
      </c>
      <c r="I533">
        <v>2.0378790000000002</v>
      </c>
      <c r="J533">
        <v>-1.41435</v>
      </c>
      <c r="K533">
        <v>2.0329350000000002</v>
      </c>
      <c r="L533">
        <v>-1.3185290000000001</v>
      </c>
      <c r="M533">
        <v>1</v>
      </c>
      <c r="N533">
        <v>532</v>
      </c>
      <c r="O533">
        <v>284.56310000000002</v>
      </c>
    </row>
    <row r="534" spans="1:15">
      <c r="A534" s="1"/>
      <c r="B534" s="2">
        <v>6603.26</v>
      </c>
      <c r="C534" s="2">
        <v>6603.7</v>
      </c>
      <c r="D534" s="2">
        <v>6601.42</v>
      </c>
      <c r="E534" s="2">
        <v>6601.9</v>
      </c>
      <c r="F534">
        <v>0</v>
      </c>
      <c r="G534">
        <v>1.3599000000000001</v>
      </c>
      <c r="I534">
        <v>2.135014</v>
      </c>
      <c r="J534">
        <v>-1.192914</v>
      </c>
      <c r="K534">
        <v>1.989452</v>
      </c>
      <c r="L534">
        <v>-1.3133250000000001</v>
      </c>
      <c r="M534">
        <v>1</v>
      </c>
      <c r="N534">
        <v>533</v>
      </c>
      <c r="O534">
        <v>294.24250000000001</v>
      </c>
    </row>
    <row r="535" spans="1:15">
      <c r="A535" s="1"/>
      <c r="B535" s="2">
        <v>6606.49</v>
      </c>
      <c r="C535" s="2">
        <v>6607.2</v>
      </c>
      <c r="D535" s="2">
        <v>6603.96</v>
      </c>
      <c r="E535" s="2">
        <v>6603.96</v>
      </c>
      <c r="F535">
        <v>0</v>
      </c>
      <c r="G535">
        <v>2.5301999999999998</v>
      </c>
      <c r="I535">
        <v>2.3157429999999999</v>
      </c>
      <c r="J535">
        <v>-1.06575</v>
      </c>
      <c r="K535">
        <v>2.1632419999999999</v>
      </c>
      <c r="L535">
        <v>-1.1077060000000001</v>
      </c>
      <c r="M535">
        <v>1</v>
      </c>
      <c r="N535">
        <v>534</v>
      </c>
      <c r="O535">
        <v>204.9426</v>
      </c>
    </row>
    <row r="536" spans="1:15">
      <c r="A536" s="1"/>
      <c r="B536" s="2">
        <v>6617.94</v>
      </c>
      <c r="C536" s="2">
        <v>6619.77</v>
      </c>
      <c r="D536" s="2">
        <v>6606.68</v>
      </c>
      <c r="E536" s="2">
        <v>6606.68</v>
      </c>
      <c r="F536">
        <v>0</v>
      </c>
      <c r="G536">
        <v>11.2597</v>
      </c>
      <c r="I536">
        <v>2.8614289999999998</v>
      </c>
      <c r="J536">
        <v>-1.06575</v>
      </c>
      <c r="K536">
        <v>2.9545970000000001</v>
      </c>
      <c r="L536">
        <v>-0.98962499999999998</v>
      </c>
      <c r="M536">
        <v>1</v>
      </c>
      <c r="N536">
        <v>535</v>
      </c>
      <c r="O536">
        <v>150.36330000000001</v>
      </c>
    </row>
    <row r="537" spans="1:15">
      <c r="A537" s="1"/>
      <c r="B537" s="2">
        <v>6617.54</v>
      </c>
      <c r="C537" s="2">
        <v>6621.52</v>
      </c>
      <c r="D537" s="2">
        <v>6617.54</v>
      </c>
      <c r="E537" s="2">
        <v>6618.75</v>
      </c>
      <c r="F537">
        <v>0</v>
      </c>
      <c r="H537">
        <v>-1.21</v>
      </c>
      <c r="I537">
        <v>2.8614289999999998</v>
      </c>
      <c r="J537">
        <v>-1.0057290000000001</v>
      </c>
      <c r="K537">
        <v>2.657041</v>
      </c>
      <c r="L537">
        <v>-1.0760540000000001</v>
      </c>
      <c r="M537">
        <v>1</v>
      </c>
      <c r="N537">
        <v>536</v>
      </c>
      <c r="O537">
        <v>168.06209999999999</v>
      </c>
    </row>
    <row r="538" spans="1:15">
      <c r="A538" s="1"/>
      <c r="B538" s="2">
        <v>6623.9</v>
      </c>
      <c r="C538" s="2">
        <v>6624.04</v>
      </c>
      <c r="D538" s="2">
        <v>6618.68</v>
      </c>
      <c r="E538" s="2">
        <v>6618.68</v>
      </c>
      <c r="F538">
        <v>0</v>
      </c>
      <c r="G538">
        <v>5.2196999999999996</v>
      </c>
      <c r="I538">
        <v>3.234264</v>
      </c>
      <c r="J538">
        <v>-0.65429999999999999</v>
      </c>
      <c r="K538">
        <v>3.0298769999999999</v>
      </c>
      <c r="L538">
        <v>-0.93389080000000002</v>
      </c>
      <c r="M538">
        <v>1</v>
      </c>
      <c r="N538">
        <v>537</v>
      </c>
      <c r="O538">
        <v>144.55619999999999</v>
      </c>
    </row>
    <row r="539" spans="1:15">
      <c r="A539" s="1"/>
      <c r="B539" s="2">
        <v>6623.82</v>
      </c>
      <c r="C539" s="2">
        <v>6627.09</v>
      </c>
      <c r="D539" s="2">
        <v>6622.65</v>
      </c>
      <c r="E539" s="2">
        <v>6625.05</v>
      </c>
      <c r="F539">
        <v>0</v>
      </c>
      <c r="H539">
        <v>-1.23</v>
      </c>
      <c r="I539">
        <v>3.234264</v>
      </c>
      <c r="J539">
        <v>-0.62287859999999995</v>
      </c>
      <c r="K539">
        <v>3.0032450000000002</v>
      </c>
      <c r="L539">
        <v>-0.69542139999999997</v>
      </c>
      <c r="M539">
        <v>1</v>
      </c>
      <c r="N539">
        <v>538</v>
      </c>
      <c r="O539">
        <v>130.13319999999999</v>
      </c>
    </row>
    <row r="540" spans="1:15">
      <c r="A540" s="1"/>
      <c r="B540" s="2">
        <v>6620.71</v>
      </c>
      <c r="C540" s="2">
        <v>6623.96</v>
      </c>
      <c r="D540" s="2">
        <v>6619.5</v>
      </c>
      <c r="E540" s="2">
        <v>6623.96</v>
      </c>
      <c r="F540">
        <v>0</v>
      </c>
      <c r="H540">
        <v>-3.25</v>
      </c>
      <c r="I540">
        <v>3.2306710000000001</v>
      </c>
      <c r="J540">
        <v>-0.85502140000000004</v>
      </c>
      <c r="K540">
        <v>3.0032450000000002</v>
      </c>
      <c r="L540">
        <v>-0.81053010000000003</v>
      </c>
      <c r="M540">
        <v>1</v>
      </c>
      <c r="N540">
        <v>539</v>
      </c>
      <c r="O540">
        <v>136.96469999999999</v>
      </c>
    </row>
    <row r="541" spans="1:15">
      <c r="A541" s="1"/>
      <c r="B541" s="2">
        <v>6620.1</v>
      </c>
      <c r="C541" s="2">
        <v>6622.16</v>
      </c>
      <c r="D541" s="2">
        <v>6618.46</v>
      </c>
      <c r="E541" s="2">
        <v>6621.13</v>
      </c>
      <c r="F541">
        <v>0</v>
      </c>
      <c r="H541">
        <v>-1.0298</v>
      </c>
      <c r="I541">
        <v>3.1713789999999999</v>
      </c>
      <c r="J541">
        <v>-0.92857860000000003</v>
      </c>
      <c r="K541">
        <v>2.9999090000000002</v>
      </c>
      <c r="L541">
        <v>-0.86750559999999999</v>
      </c>
      <c r="M541">
        <v>1</v>
      </c>
      <c r="N541">
        <v>540</v>
      </c>
      <c r="O541">
        <v>140.68209999999999</v>
      </c>
    </row>
    <row r="542" spans="1:15">
      <c r="A542" s="1"/>
      <c r="B542" s="2">
        <v>6617.14</v>
      </c>
      <c r="C542" s="2">
        <v>6621.3</v>
      </c>
      <c r="D542" s="2">
        <v>6616.12</v>
      </c>
      <c r="E542" s="2">
        <v>6620.42</v>
      </c>
      <c r="F542">
        <v>0</v>
      </c>
      <c r="H542">
        <v>-3.2797999999999998</v>
      </c>
      <c r="I542">
        <v>2.4149289999999999</v>
      </c>
      <c r="J542">
        <v>-1.1628499999999999</v>
      </c>
      <c r="K542">
        <v>2.944852</v>
      </c>
      <c r="L542">
        <v>-1.0965229999999999</v>
      </c>
      <c r="M542">
        <v>1</v>
      </c>
      <c r="N542">
        <v>541</v>
      </c>
      <c r="O542">
        <v>159.32509999999999</v>
      </c>
    </row>
    <row r="543" spans="1:15">
      <c r="A543" s="1"/>
      <c r="B543" s="2">
        <v>6613.67</v>
      </c>
      <c r="C543" s="2">
        <v>6618.5</v>
      </c>
      <c r="D543" s="2">
        <v>6612.54</v>
      </c>
      <c r="E543" s="2">
        <v>6616.99</v>
      </c>
      <c r="F543">
        <v>0</v>
      </c>
      <c r="H543">
        <v>-3.3203</v>
      </c>
      <c r="I543">
        <v>2.4149289999999999</v>
      </c>
      <c r="J543">
        <v>-1.1399999999999999</v>
      </c>
      <c r="K543">
        <v>2.2424339999999998</v>
      </c>
      <c r="L543">
        <v>-1.316954</v>
      </c>
      <c r="M543">
        <v>1</v>
      </c>
      <c r="N543">
        <v>542</v>
      </c>
      <c r="O543">
        <v>242.29949999999999</v>
      </c>
    </row>
    <row r="544" spans="1:15">
      <c r="A544" s="1"/>
      <c r="B544" s="2">
        <v>6611.62</v>
      </c>
      <c r="C544" s="2">
        <v>6616.67</v>
      </c>
      <c r="D544" s="2">
        <v>6611.62</v>
      </c>
      <c r="E544" s="2">
        <v>6612.66</v>
      </c>
      <c r="F544">
        <v>0</v>
      </c>
      <c r="H544">
        <v>-1.0401</v>
      </c>
      <c r="I544">
        <v>1.6806570000000001</v>
      </c>
      <c r="J544">
        <v>-1.2142930000000001</v>
      </c>
      <c r="K544">
        <v>2.2424339999999998</v>
      </c>
      <c r="L544">
        <v>-1.1328640000000001</v>
      </c>
      <c r="M544">
        <v>1</v>
      </c>
      <c r="N544">
        <v>543</v>
      </c>
      <c r="O544">
        <v>202.09950000000001</v>
      </c>
    </row>
    <row r="545" spans="1:15">
      <c r="A545" s="1"/>
      <c r="B545" s="2">
        <v>6617.11</v>
      </c>
      <c r="C545" s="2">
        <v>6618.15</v>
      </c>
      <c r="D545" s="2">
        <v>6612.79</v>
      </c>
      <c r="E545" s="2">
        <v>6612.79</v>
      </c>
      <c r="F545">
        <v>0</v>
      </c>
      <c r="G545">
        <v>4.3198999999999996</v>
      </c>
      <c r="I545">
        <v>1.7635289999999999</v>
      </c>
      <c r="J545">
        <v>-1.2142930000000001</v>
      </c>
      <c r="K545">
        <v>1.8691739999999999</v>
      </c>
      <c r="L545">
        <v>-1.1275580000000001</v>
      </c>
      <c r="M545">
        <v>1</v>
      </c>
      <c r="N545">
        <v>544</v>
      </c>
      <c r="O545">
        <v>252.04050000000001</v>
      </c>
    </row>
    <row r="546" spans="1:15">
      <c r="A546" s="1"/>
      <c r="B546" s="2">
        <v>6611.4</v>
      </c>
      <c r="C546" s="2">
        <v>6616.19</v>
      </c>
      <c r="D546" s="2">
        <v>6610.66</v>
      </c>
      <c r="E546" s="2">
        <v>6616.19</v>
      </c>
      <c r="F546">
        <v>0</v>
      </c>
      <c r="H546">
        <v>-4.79</v>
      </c>
      <c r="I546">
        <v>1.7635289999999999</v>
      </c>
      <c r="J546">
        <v>-1.4407140000000001</v>
      </c>
      <c r="K546">
        <v>1.637562</v>
      </c>
      <c r="L546">
        <v>-1.4697009999999999</v>
      </c>
      <c r="M546">
        <v>1</v>
      </c>
      <c r="N546">
        <v>545</v>
      </c>
      <c r="O546">
        <v>975.54229999999995</v>
      </c>
    </row>
    <row r="547" spans="1:15">
      <c r="A547" s="1"/>
      <c r="B547" s="2">
        <v>6619.05</v>
      </c>
      <c r="C547" s="2">
        <v>6623.87</v>
      </c>
      <c r="D547" s="2">
        <v>6612.76</v>
      </c>
      <c r="E547" s="2">
        <v>6612.76</v>
      </c>
      <c r="F547">
        <v>0</v>
      </c>
      <c r="G547">
        <v>6.29</v>
      </c>
      <c r="I547">
        <v>2.2128139999999998</v>
      </c>
      <c r="J547">
        <v>-1.3678570000000001</v>
      </c>
      <c r="K547">
        <v>2.0868479999999998</v>
      </c>
      <c r="L547">
        <v>-1.3378060000000001</v>
      </c>
      <c r="M547">
        <v>1</v>
      </c>
      <c r="N547">
        <v>546</v>
      </c>
      <c r="O547">
        <v>278.60230000000001</v>
      </c>
    </row>
    <row r="548" spans="1:15">
      <c r="A548" s="1"/>
      <c r="B548" s="2">
        <v>6625.29</v>
      </c>
      <c r="C548" s="2">
        <v>6626.03</v>
      </c>
      <c r="D548" s="2">
        <v>6619.66</v>
      </c>
      <c r="E548" s="2">
        <v>6619.66</v>
      </c>
      <c r="F548">
        <v>0</v>
      </c>
      <c r="G548">
        <v>5.6298000000000004</v>
      </c>
      <c r="I548">
        <v>2.5178069999999999</v>
      </c>
      <c r="J548">
        <v>-1.3678570000000001</v>
      </c>
      <c r="K548">
        <v>2.4568850000000002</v>
      </c>
      <c r="L548">
        <v>-1.2701530000000001</v>
      </c>
      <c r="M548">
        <v>1</v>
      </c>
      <c r="N548">
        <v>547</v>
      </c>
      <c r="O548">
        <v>207.02950000000001</v>
      </c>
    </row>
    <row r="549" spans="1:15">
      <c r="A549" s="1"/>
      <c r="B549" s="2">
        <v>6626.39</v>
      </c>
      <c r="C549" s="2">
        <v>6626.67</v>
      </c>
      <c r="D549" s="2">
        <v>6625.5</v>
      </c>
      <c r="E549" s="2">
        <v>6625.58</v>
      </c>
      <c r="F549">
        <v>0</v>
      </c>
      <c r="G549">
        <v>0.81</v>
      </c>
      <c r="I549">
        <v>2.394936</v>
      </c>
      <c r="J549">
        <v>-1.3678570000000001</v>
      </c>
      <c r="K549">
        <v>2.3958210000000002</v>
      </c>
      <c r="L549">
        <v>-1.2701530000000001</v>
      </c>
      <c r="M549">
        <v>1</v>
      </c>
      <c r="N549">
        <v>548</v>
      </c>
      <c r="O549">
        <v>212.8355</v>
      </c>
    </row>
    <row r="550" spans="1:15">
      <c r="A550" s="1"/>
      <c r="B550" s="2">
        <v>6625.03</v>
      </c>
      <c r="C550" s="2">
        <v>6628.16</v>
      </c>
      <c r="D550" s="2">
        <v>6624.29</v>
      </c>
      <c r="E550" s="2">
        <v>6627.09</v>
      </c>
      <c r="F550">
        <v>0</v>
      </c>
      <c r="H550">
        <v>-2.06</v>
      </c>
      <c r="I550">
        <v>1.5906709999999999</v>
      </c>
      <c r="J550">
        <v>-1.5149999999999999</v>
      </c>
      <c r="K550">
        <v>2.2238690000000001</v>
      </c>
      <c r="L550">
        <v>-1.4172959999999999</v>
      </c>
      <c r="M550">
        <v>1</v>
      </c>
      <c r="N550">
        <v>549</v>
      </c>
      <c r="O550">
        <v>275.7183</v>
      </c>
    </row>
    <row r="551" spans="1:15">
      <c r="A551" s="1"/>
      <c r="B551" s="2">
        <v>6622.37</v>
      </c>
      <c r="C551" s="2">
        <v>6626.17</v>
      </c>
      <c r="D551" s="2">
        <v>6622.24</v>
      </c>
      <c r="E551" s="2">
        <v>6625.09</v>
      </c>
      <c r="F551">
        <v>0</v>
      </c>
      <c r="H551">
        <v>-2.7197</v>
      </c>
      <c r="I551">
        <v>1.5906709999999999</v>
      </c>
      <c r="J551">
        <v>-1.6228359999999999</v>
      </c>
      <c r="K551">
        <v>1.477052</v>
      </c>
      <c r="L551">
        <v>-1.6010500000000001</v>
      </c>
      <c r="M551">
        <v>1</v>
      </c>
      <c r="N551">
        <v>550</v>
      </c>
      <c r="O551" s="2">
        <v>-1191.191</v>
      </c>
    </row>
    <row r="552" spans="1:15">
      <c r="A552" s="1"/>
      <c r="B552" s="2">
        <v>6618.13</v>
      </c>
      <c r="C552" s="2">
        <v>6622.39</v>
      </c>
      <c r="D552" s="2">
        <v>6618.01</v>
      </c>
      <c r="E552" s="2">
        <v>6622.17</v>
      </c>
      <c r="F552">
        <v>0</v>
      </c>
      <c r="H552">
        <v>-4.04</v>
      </c>
      <c r="I552">
        <v>1.2178359999999999</v>
      </c>
      <c r="J552">
        <v>-1.9114070000000001</v>
      </c>
      <c r="K552">
        <v>1.477052</v>
      </c>
      <c r="L552">
        <v>-1.79549</v>
      </c>
      <c r="M552">
        <v>1</v>
      </c>
      <c r="N552">
        <v>551</v>
      </c>
      <c r="O552">
        <v>-463.84249999999997</v>
      </c>
    </row>
    <row r="553" spans="1:15">
      <c r="A553" s="1"/>
      <c r="B553" s="2">
        <v>6606.59</v>
      </c>
      <c r="C553" s="2">
        <v>6617.8</v>
      </c>
      <c r="D553" s="2">
        <v>6606.51</v>
      </c>
      <c r="E553" s="2">
        <v>6617.8</v>
      </c>
      <c r="F553">
        <v>0</v>
      </c>
      <c r="H553">
        <v>-11.21</v>
      </c>
      <c r="I553">
        <v>1.2178359999999999</v>
      </c>
      <c r="J553">
        <v>-2.6242640000000002</v>
      </c>
      <c r="K553">
        <v>1.1308469999999999</v>
      </c>
      <c r="L553">
        <v>-2.5755919999999999</v>
      </c>
      <c r="M553">
        <v>1</v>
      </c>
      <c r="N553">
        <v>552</v>
      </c>
      <c r="O553">
        <v>-78.273160000000004</v>
      </c>
    </row>
    <row r="554" spans="1:15">
      <c r="A554" s="1"/>
      <c r="B554" s="2">
        <v>6610.61</v>
      </c>
      <c r="C554" s="2">
        <v>6610.66</v>
      </c>
      <c r="D554" s="2">
        <v>6606.3</v>
      </c>
      <c r="E554" s="2">
        <v>6606.3</v>
      </c>
      <c r="F554">
        <v>0</v>
      </c>
      <c r="G554">
        <v>4.3101000000000003</v>
      </c>
      <c r="I554">
        <v>1.5257000000000001</v>
      </c>
      <c r="J554">
        <v>-2.3921209999999999</v>
      </c>
      <c r="K554">
        <v>1.438712</v>
      </c>
      <c r="L554">
        <v>-2.436817</v>
      </c>
      <c r="M554">
        <v>1</v>
      </c>
      <c r="N554">
        <v>553</v>
      </c>
      <c r="O554">
        <v>-144.14429999999999</v>
      </c>
    </row>
    <row r="555" spans="1:15">
      <c r="A555" s="1"/>
      <c r="B555" s="2">
        <v>6606.83</v>
      </c>
      <c r="C555" s="2">
        <v>6610.95</v>
      </c>
      <c r="D555" s="2">
        <v>6606.83</v>
      </c>
      <c r="E555" s="2">
        <v>6610.73</v>
      </c>
      <c r="F555">
        <v>0</v>
      </c>
      <c r="H555">
        <v>-3.8999000000000001</v>
      </c>
      <c r="I555">
        <v>1.5257000000000001</v>
      </c>
      <c r="J555">
        <v>-2.5971289999999998</v>
      </c>
      <c r="K555">
        <v>1.4167209999999999</v>
      </c>
      <c r="L555">
        <v>-2.4998200000000002</v>
      </c>
      <c r="M555">
        <v>1</v>
      </c>
      <c r="N555">
        <v>554</v>
      </c>
      <c r="O555">
        <v>-130.80260000000001</v>
      </c>
    </row>
    <row r="556" spans="1:15">
      <c r="A556" s="1"/>
      <c r="B556" s="2">
        <v>6609.16</v>
      </c>
      <c r="C556" s="2">
        <v>6609.6</v>
      </c>
      <c r="D556" s="2">
        <v>6606.14</v>
      </c>
      <c r="E556" s="2">
        <v>6606.61</v>
      </c>
      <c r="F556">
        <v>0</v>
      </c>
      <c r="G556">
        <v>2.5503</v>
      </c>
      <c r="I556">
        <v>1.707864</v>
      </c>
      <c r="J556">
        <v>-2.362857</v>
      </c>
      <c r="K556">
        <v>1.598886</v>
      </c>
      <c r="L556">
        <v>-2.411619</v>
      </c>
      <c r="M556">
        <v>1</v>
      </c>
      <c r="N556">
        <v>555</v>
      </c>
      <c r="O556">
        <v>-196.7294</v>
      </c>
    </row>
    <row r="557" spans="1:15">
      <c r="A557" s="1"/>
      <c r="B557" s="2">
        <v>6610.03</v>
      </c>
      <c r="C557" s="2">
        <v>6611.95</v>
      </c>
      <c r="D557" s="2">
        <v>6609.22</v>
      </c>
      <c r="E557" s="2">
        <v>6609.22</v>
      </c>
      <c r="F557">
        <v>0</v>
      </c>
      <c r="G557">
        <v>0.80959999999999999</v>
      </c>
      <c r="I557">
        <v>1.765693</v>
      </c>
      <c r="J557">
        <v>-2.1256930000000001</v>
      </c>
      <c r="K557">
        <v>1.6437029999999999</v>
      </c>
      <c r="L557">
        <v>-2.1940819999999999</v>
      </c>
      <c r="M557">
        <v>1</v>
      </c>
      <c r="N557">
        <v>556</v>
      </c>
      <c r="O557">
        <v>-298.64920000000001</v>
      </c>
    </row>
    <row r="558" spans="1:15">
      <c r="A558" s="1"/>
      <c r="B558" s="2">
        <v>6609.66</v>
      </c>
      <c r="C558" s="2">
        <v>6610.29</v>
      </c>
      <c r="D558" s="2">
        <v>6607.36</v>
      </c>
      <c r="E558" s="2">
        <v>6610.29</v>
      </c>
      <c r="F558">
        <v>0</v>
      </c>
      <c r="H558">
        <v>-0.62980000000000003</v>
      </c>
      <c r="I558">
        <v>1.765693</v>
      </c>
      <c r="J558">
        <v>-2.0963859999999999</v>
      </c>
      <c r="K558">
        <v>1.639572</v>
      </c>
      <c r="L558">
        <v>-2.0188429999999999</v>
      </c>
      <c r="M558">
        <v>1</v>
      </c>
      <c r="N558">
        <v>557</v>
      </c>
      <c r="O558">
        <v>-432.29509999999999</v>
      </c>
    </row>
    <row r="559" spans="1:15">
      <c r="A559" s="1"/>
      <c r="B559" s="2">
        <v>6609.53</v>
      </c>
      <c r="C559" s="2">
        <v>6611.35</v>
      </c>
      <c r="D559" s="2">
        <v>6608.86</v>
      </c>
      <c r="E559" s="2">
        <v>6609.46</v>
      </c>
      <c r="F559">
        <v>0</v>
      </c>
      <c r="G559">
        <v>6.9800000000000001E-2</v>
      </c>
      <c r="I559">
        <v>1.4621139999999999</v>
      </c>
      <c r="J559">
        <v>-2.0963859999999999</v>
      </c>
      <c r="K559">
        <v>1.644558</v>
      </c>
      <c r="L559">
        <v>-1.946644</v>
      </c>
      <c r="M559">
        <v>1</v>
      </c>
      <c r="N559">
        <v>558</v>
      </c>
      <c r="O559">
        <v>-544.40009999999995</v>
      </c>
    </row>
    <row r="560" spans="1:15">
      <c r="A560" s="1"/>
      <c r="B560" s="2">
        <v>6604.85</v>
      </c>
      <c r="C560" s="2">
        <v>6610.09</v>
      </c>
      <c r="D560" s="2">
        <v>6604.09</v>
      </c>
      <c r="E560" s="2">
        <v>6609.85</v>
      </c>
      <c r="F560">
        <v>0</v>
      </c>
      <c r="H560">
        <v>-5</v>
      </c>
      <c r="I560">
        <v>1.4621139999999999</v>
      </c>
      <c r="J560">
        <v>-2.111386</v>
      </c>
      <c r="K560">
        <v>1.3576779999999999</v>
      </c>
      <c r="L560">
        <v>-2.3037869999999998</v>
      </c>
      <c r="M560">
        <v>1</v>
      </c>
      <c r="N560">
        <v>559</v>
      </c>
      <c r="O560">
        <v>-143.50110000000001</v>
      </c>
    </row>
    <row r="561" spans="1:15">
      <c r="A561" s="1"/>
      <c r="B561" s="2">
        <v>6602.54</v>
      </c>
      <c r="C561" s="2">
        <v>6604.95</v>
      </c>
      <c r="D561" s="2">
        <v>6601.91</v>
      </c>
      <c r="E561" s="2">
        <v>6604.95</v>
      </c>
      <c r="F561">
        <v>0</v>
      </c>
      <c r="H561">
        <v>-2.4102000000000001</v>
      </c>
      <c r="I561">
        <v>1.012829</v>
      </c>
      <c r="J561">
        <v>-2.2835429999999999</v>
      </c>
      <c r="K561">
        <v>1.3576779999999999</v>
      </c>
      <c r="L561">
        <v>-2.13273</v>
      </c>
      <c r="M561">
        <v>1</v>
      </c>
      <c r="N561">
        <v>560</v>
      </c>
      <c r="O561">
        <v>-175.17240000000001</v>
      </c>
    </row>
    <row r="562" spans="1:15">
      <c r="A562" s="1"/>
      <c r="B562" s="2">
        <v>6601.92</v>
      </c>
      <c r="C562" s="2">
        <v>6608.43</v>
      </c>
      <c r="D562" s="2">
        <v>6601.51</v>
      </c>
      <c r="E562" s="2">
        <v>6602.56</v>
      </c>
      <c r="F562">
        <v>0</v>
      </c>
      <c r="H562">
        <v>-0.64019999999999999</v>
      </c>
      <c r="I562">
        <v>0.61070000000000002</v>
      </c>
      <c r="J562">
        <v>-2.3292709999999999</v>
      </c>
      <c r="K562">
        <v>0.94048370000000003</v>
      </c>
      <c r="L562">
        <v>-2.1661609999999998</v>
      </c>
      <c r="M562">
        <v>1</v>
      </c>
      <c r="N562">
        <v>561</v>
      </c>
      <c r="O562">
        <v>-76.731740000000002</v>
      </c>
    </row>
    <row r="563" spans="1:15">
      <c r="A563" s="1"/>
      <c r="B563" s="2">
        <v>6605.28</v>
      </c>
      <c r="C563" s="2">
        <v>6605.28</v>
      </c>
      <c r="D563" s="2">
        <v>6605.28</v>
      </c>
      <c r="E563" s="2">
        <v>6605.28</v>
      </c>
      <c r="F563">
        <v>0</v>
      </c>
      <c r="I563">
        <v>0.55284290000000003</v>
      </c>
      <c r="J563">
        <v>-2.3292709999999999</v>
      </c>
      <c r="K563">
        <v>0.56707859999999999</v>
      </c>
      <c r="L563">
        <v>-2.1628949999999998</v>
      </c>
      <c r="M563">
        <v>1</v>
      </c>
      <c r="N563">
        <v>562</v>
      </c>
      <c r="O563">
        <v>-35.535330000000002</v>
      </c>
    </row>
    <row r="564" spans="1:15">
      <c r="A564" s="1"/>
      <c r="B564" s="2">
        <v>6606.06</v>
      </c>
      <c r="C564" s="2">
        <v>6609.42</v>
      </c>
      <c r="D564" s="2">
        <v>6601.74</v>
      </c>
      <c r="E564" s="2">
        <v>6609.42</v>
      </c>
      <c r="F564">
        <v>0</v>
      </c>
      <c r="H564">
        <v>-3.3597999999999999</v>
      </c>
      <c r="I564">
        <v>0.55284290000000003</v>
      </c>
      <c r="J564">
        <v>-2.4221140000000001</v>
      </c>
      <c r="K564">
        <v>0.51335410000000004</v>
      </c>
      <c r="L564">
        <v>-2.4028809999999998</v>
      </c>
      <c r="M564">
        <v>1</v>
      </c>
      <c r="N564">
        <v>563</v>
      </c>
      <c r="O564">
        <v>-27.168399999999998</v>
      </c>
    </row>
    <row r="565" spans="1:15">
      <c r="A565" s="1"/>
      <c r="B565" s="2">
        <v>6594.9</v>
      </c>
      <c r="C565" s="2">
        <v>6607.56</v>
      </c>
      <c r="D565" s="2">
        <v>6594.9</v>
      </c>
      <c r="E565" s="2">
        <v>6605.94</v>
      </c>
      <c r="F565">
        <v>0</v>
      </c>
      <c r="H565">
        <v>-11.04</v>
      </c>
      <c r="I565">
        <v>0.55284290000000003</v>
      </c>
      <c r="J565">
        <v>-3.0164209999999998</v>
      </c>
      <c r="K565">
        <v>0.51335410000000004</v>
      </c>
      <c r="L565">
        <v>-3.0376780000000001</v>
      </c>
      <c r="M565">
        <v>1</v>
      </c>
      <c r="N565">
        <v>564</v>
      </c>
      <c r="O565">
        <v>-20.336300000000001</v>
      </c>
    </row>
    <row r="566" spans="1:15">
      <c r="A566" s="1"/>
      <c r="B566" s="2">
        <v>6587.66</v>
      </c>
      <c r="C566" s="2">
        <v>6595.13</v>
      </c>
      <c r="D566" s="2">
        <v>6587.14</v>
      </c>
      <c r="E566" s="2">
        <v>6595.05</v>
      </c>
      <c r="F566">
        <v>0</v>
      </c>
      <c r="H566">
        <v>-7.3895999999999997</v>
      </c>
      <c r="I566">
        <v>0.55284290000000003</v>
      </c>
      <c r="J566">
        <v>-3.2556790000000002</v>
      </c>
      <c r="K566">
        <v>0.51335410000000004</v>
      </c>
      <c r="L566">
        <v>-3.3287909999999998</v>
      </c>
      <c r="M566">
        <v>1</v>
      </c>
      <c r="N566">
        <v>565</v>
      </c>
      <c r="O566">
        <v>-18.233550000000001</v>
      </c>
    </row>
    <row r="567" spans="1:15">
      <c r="A567" s="1"/>
      <c r="B567" s="2">
        <v>6588.83</v>
      </c>
      <c r="C567" s="2">
        <v>6589.86</v>
      </c>
      <c r="D567" s="2">
        <v>6582.75</v>
      </c>
      <c r="E567" s="2">
        <v>6587.57</v>
      </c>
      <c r="F567">
        <v>0</v>
      </c>
      <c r="G567">
        <v>1.2603</v>
      </c>
      <c r="I567">
        <v>0.64286430000000006</v>
      </c>
      <c r="J567">
        <v>-2.4549639999999999</v>
      </c>
      <c r="K567">
        <v>0.60337549999999995</v>
      </c>
      <c r="L567">
        <v>-3.0231300000000001</v>
      </c>
      <c r="M567">
        <v>1</v>
      </c>
      <c r="N567">
        <v>566</v>
      </c>
      <c r="O567">
        <v>-24.935400000000001</v>
      </c>
    </row>
    <row r="568" spans="1:15">
      <c r="A568" s="1"/>
      <c r="B568" s="2">
        <v>6591.12</v>
      </c>
      <c r="C568" s="2">
        <v>6591.19</v>
      </c>
      <c r="D568" s="2">
        <v>6587.38</v>
      </c>
      <c r="E568" s="2">
        <v>6589.02</v>
      </c>
      <c r="F568">
        <v>0</v>
      </c>
      <c r="G568">
        <v>2.1000999999999999</v>
      </c>
      <c r="I568">
        <v>0.48500710000000002</v>
      </c>
      <c r="J568">
        <v>-2.4549639999999999</v>
      </c>
      <c r="K568">
        <v>0.74695259999999997</v>
      </c>
      <c r="L568">
        <v>-2.2796099999999999</v>
      </c>
      <c r="M568">
        <v>1</v>
      </c>
      <c r="N568">
        <v>567</v>
      </c>
      <c r="O568">
        <v>-48.735790000000001</v>
      </c>
    </row>
    <row r="569" spans="1:15">
      <c r="A569" s="1"/>
      <c r="B569" s="2">
        <v>6587.82</v>
      </c>
      <c r="C569" s="2">
        <v>6592.13</v>
      </c>
      <c r="D569" s="2">
        <v>6586.71</v>
      </c>
      <c r="E569" s="2">
        <v>6591.33</v>
      </c>
      <c r="F569">
        <v>0</v>
      </c>
      <c r="H569">
        <v>-3.5103</v>
      </c>
      <c r="I569">
        <v>0.48500710000000002</v>
      </c>
      <c r="J569">
        <v>-2.427136</v>
      </c>
      <c r="K569">
        <v>0.45036379999999998</v>
      </c>
      <c r="L569">
        <v>-2.5303450000000001</v>
      </c>
      <c r="M569">
        <v>1</v>
      </c>
      <c r="N569">
        <v>568</v>
      </c>
      <c r="O569">
        <v>-21.6523</v>
      </c>
    </row>
    <row r="570" spans="1:15">
      <c r="A570" s="1"/>
      <c r="B570" s="2">
        <v>6584.38</v>
      </c>
      <c r="C570" s="2">
        <v>6589.48</v>
      </c>
      <c r="D570" s="2">
        <v>6583.63</v>
      </c>
      <c r="E570" s="2">
        <v>6588.08</v>
      </c>
      <c r="F570">
        <v>0</v>
      </c>
      <c r="H570">
        <v>-3.7002000000000002</v>
      </c>
      <c r="I570">
        <v>0.30284290000000003</v>
      </c>
      <c r="J570">
        <v>-2.6914359999999999</v>
      </c>
      <c r="K570">
        <v>0.45036379999999998</v>
      </c>
      <c r="L570">
        <v>-2.5180690000000001</v>
      </c>
      <c r="M570">
        <v>1</v>
      </c>
      <c r="N570">
        <v>569</v>
      </c>
      <c r="O570">
        <v>-21.780850000000001</v>
      </c>
    </row>
    <row r="571" spans="1:15">
      <c r="A571" s="1"/>
      <c r="B571" s="2">
        <v>6581.51</v>
      </c>
      <c r="C571" s="2">
        <v>6584.45</v>
      </c>
      <c r="D571" s="2">
        <v>6580.54</v>
      </c>
      <c r="E571" s="2">
        <v>6584.45</v>
      </c>
      <c r="F571">
        <v>0</v>
      </c>
      <c r="H571">
        <v>-2.9403999999999999</v>
      </c>
      <c r="I571">
        <v>0.24501429999999999</v>
      </c>
      <c r="J571">
        <v>-2.9014639999999998</v>
      </c>
      <c r="K571">
        <v>0.28121119999999999</v>
      </c>
      <c r="L571">
        <v>-2.709219</v>
      </c>
      <c r="M571">
        <v>1</v>
      </c>
      <c r="N571">
        <v>570</v>
      </c>
      <c r="O571">
        <v>-11.58197</v>
      </c>
    </row>
    <row r="572" spans="1:15">
      <c r="A572" s="1"/>
      <c r="B572" s="2">
        <v>6586.88</v>
      </c>
      <c r="C572" s="2">
        <v>6587.28</v>
      </c>
      <c r="D572" s="2">
        <v>6581.14</v>
      </c>
      <c r="E572" s="2">
        <v>6581.62</v>
      </c>
      <c r="F572">
        <v>0</v>
      </c>
      <c r="G572">
        <v>5.2598000000000003</v>
      </c>
      <c r="I572">
        <v>0.62071430000000005</v>
      </c>
      <c r="J572">
        <v>-2.8564790000000002</v>
      </c>
      <c r="K572">
        <v>0.60321329999999995</v>
      </c>
      <c r="L572">
        <v>-2.6942170000000001</v>
      </c>
      <c r="M572">
        <v>1</v>
      </c>
      <c r="N572">
        <v>571</v>
      </c>
      <c r="O572">
        <v>-28.848030000000001</v>
      </c>
    </row>
    <row r="573" spans="1:15">
      <c r="A573" s="1"/>
      <c r="B573" s="2">
        <v>6584.13</v>
      </c>
      <c r="C573" s="2">
        <v>6586.76</v>
      </c>
      <c r="D573" s="2">
        <v>6581.65</v>
      </c>
      <c r="E573" s="2">
        <v>6586.76</v>
      </c>
      <c r="F573">
        <v>0</v>
      </c>
      <c r="H573">
        <v>-2.6299000000000001</v>
      </c>
      <c r="I573">
        <v>0.61572859999999996</v>
      </c>
      <c r="J573">
        <v>-3.0443289999999998</v>
      </c>
      <c r="K573">
        <v>0.57637760000000005</v>
      </c>
      <c r="L573">
        <v>-2.8402940000000001</v>
      </c>
      <c r="M573">
        <v>1</v>
      </c>
      <c r="N573">
        <v>572</v>
      </c>
      <c r="O573">
        <v>-25.459309999999999</v>
      </c>
    </row>
    <row r="574" spans="1:15">
      <c r="A574" s="1"/>
      <c r="B574" s="2">
        <v>6590.34</v>
      </c>
      <c r="C574" s="2">
        <v>6590.34</v>
      </c>
      <c r="D574" s="2">
        <v>6584.26</v>
      </c>
      <c r="E574" s="2">
        <v>6584.26</v>
      </c>
      <c r="F574">
        <v>0</v>
      </c>
      <c r="G574">
        <v>6.08</v>
      </c>
      <c r="I574">
        <v>1.050014</v>
      </c>
      <c r="J574">
        <v>-2.6871860000000001</v>
      </c>
      <c r="K574">
        <v>1.0060340000000001</v>
      </c>
      <c r="L574">
        <v>-2.8268770000000001</v>
      </c>
      <c r="M574">
        <v>1</v>
      </c>
      <c r="N574">
        <v>573</v>
      </c>
      <c r="O574">
        <v>-55.250990000000002</v>
      </c>
    </row>
    <row r="575" spans="1:15">
      <c r="A575" s="1"/>
      <c r="B575" s="2">
        <v>6591.71</v>
      </c>
      <c r="C575" s="2">
        <v>6593.11</v>
      </c>
      <c r="D575" s="2">
        <v>6590.66</v>
      </c>
      <c r="E575" s="2">
        <v>6590.66</v>
      </c>
      <c r="F575">
        <v>0</v>
      </c>
      <c r="G575">
        <v>1.0498000000000001</v>
      </c>
      <c r="I575">
        <v>1.125</v>
      </c>
      <c r="J575">
        <v>-2.5150290000000002</v>
      </c>
      <c r="K575">
        <v>1.0499989999999999</v>
      </c>
      <c r="L575">
        <v>-2.495244</v>
      </c>
      <c r="M575">
        <v>1</v>
      </c>
      <c r="N575">
        <v>574</v>
      </c>
      <c r="O575">
        <v>-72.651979999999995</v>
      </c>
    </row>
    <row r="576" spans="1:15">
      <c r="A576" s="1"/>
      <c r="B576" s="2">
        <v>6587.91</v>
      </c>
      <c r="C576" s="2">
        <v>6591.04</v>
      </c>
      <c r="D576" s="2">
        <v>6587.07</v>
      </c>
      <c r="E576" s="2">
        <v>6590.7</v>
      </c>
      <c r="F576">
        <v>0</v>
      </c>
      <c r="H576">
        <v>-2.79</v>
      </c>
      <c r="I576">
        <v>1.125</v>
      </c>
      <c r="J576">
        <v>-2.6685859999999999</v>
      </c>
      <c r="K576">
        <v>1.044643</v>
      </c>
      <c r="L576">
        <v>-2.5346690000000001</v>
      </c>
      <c r="M576">
        <v>1</v>
      </c>
      <c r="N576">
        <v>575</v>
      </c>
      <c r="O576">
        <v>-70.109009999999998</v>
      </c>
    </row>
    <row r="577" spans="1:15">
      <c r="A577" s="1"/>
      <c r="B577" s="2">
        <v>6595.22</v>
      </c>
      <c r="C577" s="2">
        <v>6595.22</v>
      </c>
      <c r="D577" s="2">
        <v>6587.43</v>
      </c>
      <c r="E577" s="2">
        <v>6588.21</v>
      </c>
      <c r="F577">
        <v>0</v>
      </c>
      <c r="G577">
        <v>7.0102000000000002</v>
      </c>
      <c r="I577">
        <v>1.625729</v>
      </c>
      <c r="J577">
        <v>-2.6685859999999999</v>
      </c>
      <c r="K577">
        <v>1.5453710000000001</v>
      </c>
      <c r="L577">
        <v>-2.4779719999999998</v>
      </c>
      <c r="M577">
        <v>1</v>
      </c>
      <c r="N577">
        <v>576</v>
      </c>
      <c r="O577">
        <v>-165.7055</v>
      </c>
    </row>
    <row r="578" spans="1:15">
      <c r="A578" s="1"/>
      <c r="B578" s="2">
        <v>6606.94</v>
      </c>
      <c r="C578" s="2">
        <v>6607.81</v>
      </c>
      <c r="D578" s="2">
        <v>6595.41</v>
      </c>
      <c r="E578" s="2">
        <v>6595.41</v>
      </c>
      <c r="F578">
        <v>0</v>
      </c>
      <c r="G578">
        <v>11.5297</v>
      </c>
      <c r="I578">
        <v>2.4492790000000002</v>
      </c>
      <c r="J578">
        <v>-2.4285999999999999</v>
      </c>
      <c r="K578">
        <v>2.3331550000000001</v>
      </c>
      <c r="L578">
        <v>-2.4779719999999998</v>
      </c>
      <c r="M578">
        <v>1</v>
      </c>
      <c r="N578">
        <v>577</v>
      </c>
      <c r="O578" s="2">
        <v>-1611.1020000000001</v>
      </c>
    </row>
    <row r="579" spans="1:15">
      <c r="A579" s="1"/>
      <c r="B579" s="2">
        <v>6601.6</v>
      </c>
      <c r="C579" s="2">
        <v>6606.94</v>
      </c>
      <c r="D579" s="2">
        <v>6600.65</v>
      </c>
      <c r="E579" s="2">
        <v>6606.87</v>
      </c>
      <c r="F579">
        <v>0</v>
      </c>
      <c r="H579">
        <v>-5.27</v>
      </c>
      <c r="I579">
        <v>2.4492790000000002</v>
      </c>
      <c r="J579">
        <v>-2.0164569999999999</v>
      </c>
      <c r="K579">
        <v>2.27433</v>
      </c>
      <c r="L579">
        <v>-2.6315569999999999</v>
      </c>
      <c r="M579">
        <v>1</v>
      </c>
      <c r="N579">
        <v>578</v>
      </c>
      <c r="O579">
        <v>-636.66240000000005</v>
      </c>
    </row>
    <row r="580" spans="1:15">
      <c r="A580" s="1"/>
      <c r="B580" s="2">
        <v>6599.52</v>
      </c>
      <c r="C580" s="2">
        <v>6602.03</v>
      </c>
      <c r="D580" s="2">
        <v>6596.93</v>
      </c>
      <c r="E580" s="2">
        <v>6601.32</v>
      </c>
      <c r="F580">
        <v>0</v>
      </c>
      <c r="H580">
        <v>-1.7998000000000001</v>
      </c>
      <c r="I580">
        <v>2.4492790000000002</v>
      </c>
      <c r="J580">
        <v>-1.617186</v>
      </c>
      <c r="K580">
        <v>2.27433</v>
      </c>
      <c r="L580">
        <v>-2.000982</v>
      </c>
      <c r="M580">
        <v>1</v>
      </c>
      <c r="N580">
        <v>579</v>
      </c>
      <c r="O580">
        <v>832.02589999999998</v>
      </c>
    </row>
    <row r="581" spans="1:15">
      <c r="A581" s="1"/>
      <c r="B581" s="2">
        <v>6594.82</v>
      </c>
      <c r="C581" s="2">
        <v>6600.12</v>
      </c>
      <c r="D581" s="2">
        <v>6594.18</v>
      </c>
      <c r="E581" s="2">
        <v>6599.55</v>
      </c>
      <c r="F581">
        <v>0</v>
      </c>
      <c r="H581">
        <v>-4.7300000000000004</v>
      </c>
      <c r="I581">
        <v>2.3592569999999999</v>
      </c>
      <c r="J581">
        <v>-1.9550430000000001</v>
      </c>
      <c r="K581">
        <v>2.27433</v>
      </c>
      <c r="L581">
        <v>-1.8395300000000001</v>
      </c>
      <c r="M581">
        <v>1</v>
      </c>
      <c r="N581">
        <v>580</v>
      </c>
      <c r="O581">
        <v>523.07439999999997</v>
      </c>
    </row>
    <row r="582" spans="1:15">
      <c r="A582" s="1"/>
      <c r="B582" s="2">
        <v>6593.7</v>
      </c>
      <c r="C582" s="2">
        <v>6594.6</v>
      </c>
      <c r="D582" s="2">
        <v>6591.36</v>
      </c>
      <c r="E582" s="2">
        <v>6594.6</v>
      </c>
      <c r="F582">
        <v>0</v>
      </c>
      <c r="H582">
        <v>-0.89990000000000003</v>
      </c>
      <c r="I582">
        <v>2.2092499999999999</v>
      </c>
      <c r="J582">
        <v>-2.0193210000000001</v>
      </c>
      <c r="K582">
        <v>2.1907390000000002</v>
      </c>
      <c r="L582">
        <v>-1.8796759999999999</v>
      </c>
      <c r="M582">
        <v>1</v>
      </c>
      <c r="N582">
        <v>581</v>
      </c>
      <c r="O582">
        <v>704.27430000000004</v>
      </c>
    </row>
    <row r="583" spans="1:15">
      <c r="A583" s="1"/>
      <c r="B583" s="2">
        <v>6596.28</v>
      </c>
      <c r="C583" s="2">
        <v>6596.3</v>
      </c>
      <c r="D583" s="2">
        <v>6592.13</v>
      </c>
      <c r="E583" s="2">
        <v>6593.55</v>
      </c>
      <c r="F583">
        <v>0</v>
      </c>
      <c r="G583">
        <v>2.73</v>
      </c>
      <c r="I583">
        <v>2.4042500000000002</v>
      </c>
      <c r="J583">
        <v>-1.768586</v>
      </c>
      <c r="K583">
        <v>2.2464460000000002</v>
      </c>
      <c r="L583">
        <v>-1.875084</v>
      </c>
      <c r="M583">
        <v>1</v>
      </c>
      <c r="N583">
        <v>582</v>
      </c>
      <c r="O583">
        <v>604.92049999999995</v>
      </c>
    </row>
    <row r="584" spans="1:15">
      <c r="A584" s="1"/>
      <c r="B584" s="2">
        <v>6594.9</v>
      </c>
      <c r="C584" s="2">
        <v>6597.32</v>
      </c>
      <c r="D584" s="2">
        <v>6593.45</v>
      </c>
      <c r="E584" s="2">
        <v>6596.15</v>
      </c>
      <c r="F584">
        <v>0</v>
      </c>
      <c r="H584">
        <v>-1.25</v>
      </c>
      <c r="I584">
        <v>2.4042500000000002</v>
      </c>
      <c r="J584">
        <v>-1.5935710000000001</v>
      </c>
      <c r="K584">
        <v>2.2325179999999998</v>
      </c>
      <c r="L584">
        <v>-1.731544</v>
      </c>
      <c r="M584">
        <v>1</v>
      </c>
      <c r="N584">
        <v>583</v>
      </c>
      <c r="O584">
        <v>445.63549999999998</v>
      </c>
    </row>
    <row r="585" spans="1:15">
      <c r="A585" s="1"/>
      <c r="B585" s="2">
        <v>6592.52</v>
      </c>
      <c r="C585" s="2">
        <v>6595.24</v>
      </c>
      <c r="D585" s="2">
        <v>6591.09</v>
      </c>
      <c r="E585" s="2">
        <v>6595.08</v>
      </c>
      <c r="F585">
        <v>0</v>
      </c>
      <c r="H585">
        <v>-2.5600999999999998</v>
      </c>
      <c r="I585">
        <v>2.4042500000000002</v>
      </c>
      <c r="J585">
        <v>-1.5664070000000001</v>
      </c>
      <c r="K585">
        <v>2.2325179999999998</v>
      </c>
      <c r="L585">
        <v>-1.662609</v>
      </c>
      <c r="M585">
        <v>1</v>
      </c>
      <c r="N585">
        <v>584</v>
      </c>
      <c r="O585">
        <v>391.73259999999999</v>
      </c>
    </row>
    <row r="586" spans="1:15">
      <c r="A586" s="1"/>
      <c r="B586" s="2">
        <v>6590.91</v>
      </c>
      <c r="C586" s="2">
        <v>6592.52</v>
      </c>
      <c r="D586" s="2">
        <v>6588.4</v>
      </c>
      <c r="E586" s="2">
        <v>6592.52</v>
      </c>
      <c r="F586">
        <v>0</v>
      </c>
      <c r="H586">
        <v>-1.6097999999999999</v>
      </c>
      <c r="I586">
        <v>2.0285500000000001</v>
      </c>
      <c r="J586">
        <v>-1.6813929999999999</v>
      </c>
      <c r="K586">
        <v>2.2325179999999998</v>
      </c>
      <c r="L586">
        <v>-1.569507</v>
      </c>
      <c r="M586">
        <v>1</v>
      </c>
      <c r="N586">
        <v>585</v>
      </c>
      <c r="O586">
        <v>336.72399999999999</v>
      </c>
    </row>
    <row r="587" spans="1:15">
      <c r="A587" s="1"/>
      <c r="B587" s="2">
        <v>6589.56</v>
      </c>
      <c r="C587" s="2">
        <v>6591.18</v>
      </c>
      <c r="D587" s="2">
        <v>6588.91</v>
      </c>
      <c r="E587" s="2">
        <v>6591.02</v>
      </c>
      <c r="F587">
        <v>0</v>
      </c>
      <c r="H587">
        <v>-1.4599</v>
      </c>
      <c r="I587">
        <v>2.0285500000000001</v>
      </c>
      <c r="J587">
        <v>-1.5978209999999999</v>
      </c>
      <c r="K587">
        <v>1.8836539999999999</v>
      </c>
      <c r="L587">
        <v>-1.6655720000000001</v>
      </c>
      <c r="M587">
        <v>1</v>
      </c>
      <c r="N587">
        <v>586</v>
      </c>
      <c r="O587">
        <v>863.73779999999999</v>
      </c>
    </row>
    <row r="588" spans="1:15">
      <c r="A588" s="1"/>
      <c r="B588" s="2">
        <v>6597.03</v>
      </c>
      <c r="C588" s="2">
        <v>6597.28</v>
      </c>
      <c r="D588" s="2">
        <v>6588.45</v>
      </c>
      <c r="E588" s="2">
        <v>6589.38</v>
      </c>
      <c r="F588">
        <v>0</v>
      </c>
      <c r="G588">
        <v>7.6498999999999997</v>
      </c>
      <c r="I588">
        <v>2.1406860000000001</v>
      </c>
      <c r="J588">
        <v>-1.5978209999999999</v>
      </c>
      <c r="K588">
        <v>2.430075</v>
      </c>
      <c r="L588">
        <v>-1.4836910000000001</v>
      </c>
      <c r="M588">
        <v>1</v>
      </c>
      <c r="N588">
        <v>587</v>
      </c>
      <c r="O588">
        <v>256.77480000000003</v>
      </c>
    </row>
    <row r="589" spans="1:15">
      <c r="A589" s="1"/>
      <c r="B589" s="2">
        <v>6599.15</v>
      </c>
      <c r="C589" s="2">
        <v>6599.15</v>
      </c>
      <c r="D589" s="2">
        <v>6596.12</v>
      </c>
      <c r="E589" s="2">
        <v>6596.76</v>
      </c>
      <c r="F589">
        <v>0</v>
      </c>
      <c r="G589">
        <v>2.3900999999999999</v>
      </c>
      <c r="I589">
        <v>2.236421</v>
      </c>
      <c r="J589">
        <v>-1.5978209999999999</v>
      </c>
      <c r="K589">
        <v>2.1585009999999998</v>
      </c>
      <c r="L589">
        <v>-1.4836910000000001</v>
      </c>
      <c r="M589">
        <v>1</v>
      </c>
      <c r="N589">
        <v>588</v>
      </c>
      <c r="O589">
        <v>319.86810000000003</v>
      </c>
    </row>
    <row r="590" spans="1:15">
      <c r="A590" s="1"/>
      <c r="B590" s="2">
        <v>6598.23</v>
      </c>
      <c r="C590" s="2">
        <v>6599.32</v>
      </c>
      <c r="D590" s="2">
        <v>6597.17</v>
      </c>
      <c r="E590" s="2">
        <v>6599.03</v>
      </c>
      <c r="F590">
        <v>0</v>
      </c>
      <c r="H590">
        <v>-0.79979999999999996</v>
      </c>
      <c r="I590">
        <v>2.236421</v>
      </c>
      <c r="J590">
        <v>-1.4556640000000001</v>
      </c>
      <c r="K590">
        <v>2.0766770000000001</v>
      </c>
      <c r="L590">
        <v>-1.5408200000000001</v>
      </c>
      <c r="M590">
        <v>1</v>
      </c>
      <c r="N590">
        <v>589</v>
      </c>
      <c r="O590">
        <v>387.54300000000001</v>
      </c>
    </row>
    <row r="591" spans="1:15">
      <c r="A591" s="1"/>
      <c r="B591" s="2">
        <v>6591.79</v>
      </c>
      <c r="C591" s="2">
        <v>6598.94</v>
      </c>
      <c r="D591" s="2">
        <v>6591.79</v>
      </c>
      <c r="E591" s="2">
        <v>6598.66</v>
      </c>
      <c r="F591">
        <v>0</v>
      </c>
      <c r="H591">
        <v>-6.8701999999999996</v>
      </c>
      <c r="I591">
        <v>1.7356929999999999</v>
      </c>
      <c r="J591">
        <v>-1.946393</v>
      </c>
      <c r="K591">
        <v>2.0766770000000001</v>
      </c>
      <c r="L591">
        <v>-1.842417</v>
      </c>
      <c r="M591">
        <v>1</v>
      </c>
      <c r="N591">
        <v>590</v>
      </c>
      <c r="O591">
        <v>886.48310000000004</v>
      </c>
    </row>
    <row r="592" spans="1:15">
      <c r="A592" s="1"/>
      <c r="B592" s="2">
        <v>6595.22</v>
      </c>
      <c r="C592" s="2">
        <v>6595.33</v>
      </c>
      <c r="D592" s="2">
        <v>6591.41</v>
      </c>
      <c r="E592" s="2">
        <v>6591.98</v>
      </c>
      <c r="F592">
        <v>0</v>
      </c>
      <c r="G592">
        <v>3.2402000000000002</v>
      </c>
      <c r="I592">
        <v>1.143586</v>
      </c>
      <c r="J592">
        <v>-1.946393</v>
      </c>
      <c r="K592">
        <v>1.8431580000000001</v>
      </c>
      <c r="L592">
        <v>-1.8073650000000001</v>
      </c>
      <c r="M592">
        <v>1</v>
      </c>
      <c r="N592">
        <v>591</v>
      </c>
      <c r="O592" s="2">
        <v>5149.5129999999999</v>
      </c>
    </row>
    <row r="593" spans="1:15">
      <c r="A593" s="1"/>
      <c r="B593" s="2">
        <v>6598.81</v>
      </c>
      <c r="C593" s="2">
        <v>6599.06</v>
      </c>
      <c r="D593" s="2">
        <v>6593.49</v>
      </c>
      <c r="E593" s="2">
        <v>6595.15</v>
      </c>
      <c r="F593">
        <v>0</v>
      </c>
      <c r="G593">
        <v>3.6602000000000001</v>
      </c>
      <c r="I593">
        <v>1.4050290000000001</v>
      </c>
      <c r="J593">
        <v>-1.5699639999999999</v>
      </c>
      <c r="K593">
        <v>1.3233440000000001</v>
      </c>
      <c r="L593">
        <v>-1.8073650000000001</v>
      </c>
      <c r="M593">
        <v>1</v>
      </c>
      <c r="N593">
        <v>592</v>
      </c>
      <c r="O593">
        <v>-273.40629999999999</v>
      </c>
    </row>
    <row r="594" spans="1:15">
      <c r="A594" s="1"/>
      <c r="B594" s="2">
        <v>6601.19</v>
      </c>
      <c r="C594" s="2">
        <v>6602.88</v>
      </c>
      <c r="D594" s="2">
        <v>6597.05</v>
      </c>
      <c r="E594" s="2">
        <v>6598.92</v>
      </c>
      <c r="F594">
        <v>0</v>
      </c>
      <c r="G594">
        <v>2.27</v>
      </c>
      <c r="I594">
        <v>1.5671710000000001</v>
      </c>
      <c r="J594">
        <v>-1.4414070000000001</v>
      </c>
      <c r="K594">
        <v>1.466812</v>
      </c>
      <c r="L594">
        <v>-1.457824</v>
      </c>
      <c r="M594">
        <v>1</v>
      </c>
      <c r="N594">
        <v>593</v>
      </c>
      <c r="O594" s="2">
        <v>16319.19</v>
      </c>
    </row>
    <row r="595" spans="1:15">
      <c r="A595" s="1"/>
      <c r="B595" s="2">
        <v>6601.54</v>
      </c>
      <c r="C595" s="2">
        <v>6603.13</v>
      </c>
      <c r="D595" s="2">
        <v>6600.72</v>
      </c>
      <c r="E595" s="2">
        <v>6601.07</v>
      </c>
      <c r="F595">
        <v>0</v>
      </c>
      <c r="G595">
        <v>0.47020000000000001</v>
      </c>
      <c r="I595">
        <v>1.600757</v>
      </c>
      <c r="J595">
        <v>-1.10355</v>
      </c>
      <c r="K595">
        <v>1.4888159999999999</v>
      </c>
      <c r="L595">
        <v>-1.338449</v>
      </c>
      <c r="M595">
        <v>1</v>
      </c>
      <c r="N595">
        <v>594</v>
      </c>
      <c r="O595">
        <v>990.12279999999998</v>
      </c>
    </row>
    <row r="596" spans="1:15">
      <c r="A596" s="1"/>
      <c r="B596" s="2">
        <v>6603.91</v>
      </c>
      <c r="C596" s="2">
        <v>6603.91</v>
      </c>
      <c r="D596" s="2">
        <v>6600.93</v>
      </c>
      <c r="E596" s="2">
        <v>6601.05</v>
      </c>
      <c r="F596">
        <v>0</v>
      </c>
      <c r="G596">
        <v>2.8603999999999998</v>
      </c>
      <c r="I596">
        <v>1.8050710000000001</v>
      </c>
      <c r="J596">
        <v>-1.0392710000000001</v>
      </c>
      <c r="K596">
        <v>1.6907319999999999</v>
      </c>
      <c r="L596">
        <v>-1.0247250000000001</v>
      </c>
      <c r="M596">
        <v>1</v>
      </c>
      <c r="N596">
        <v>595</v>
      </c>
      <c r="O596">
        <v>253.86109999999999</v>
      </c>
    </row>
    <row r="597" spans="1:15">
      <c r="A597" s="1"/>
      <c r="B597" s="2">
        <v>6604.86</v>
      </c>
      <c r="C597" s="2">
        <v>6605.73</v>
      </c>
      <c r="D597" s="2">
        <v>6604.33</v>
      </c>
      <c r="E597" s="2">
        <v>6604.33</v>
      </c>
      <c r="F597">
        <v>0</v>
      </c>
      <c r="G597">
        <v>0.52980000000000005</v>
      </c>
      <c r="I597">
        <v>1.6479140000000001</v>
      </c>
      <c r="J597">
        <v>-1.0392710000000001</v>
      </c>
      <c r="K597">
        <v>1.713981</v>
      </c>
      <c r="L597">
        <v>-0.96503779999999995</v>
      </c>
      <c r="M597">
        <v>1</v>
      </c>
      <c r="N597">
        <v>596</v>
      </c>
      <c r="O597">
        <v>228.85329999999999</v>
      </c>
    </row>
    <row r="598" spans="1:15">
      <c r="A598" s="1"/>
      <c r="B598" s="2">
        <v>6599.04</v>
      </c>
      <c r="C598" s="2">
        <v>6604.85</v>
      </c>
      <c r="D598" s="2">
        <v>6599.04</v>
      </c>
      <c r="E598" s="2">
        <v>6604.85</v>
      </c>
      <c r="F598">
        <v>0</v>
      </c>
      <c r="H598">
        <v>-5.8101000000000003</v>
      </c>
      <c r="I598">
        <v>1.6479140000000001</v>
      </c>
      <c r="J598">
        <v>-1.3649929999999999</v>
      </c>
      <c r="K598">
        <v>1.530206</v>
      </c>
      <c r="L598">
        <v>-1.380045</v>
      </c>
      <c r="M598">
        <v>1</v>
      </c>
      <c r="N598">
        <v>597</v>
      </c>
      <c r="O598" s="2">
        <v>1019.042</v>
      </c>
    </row>
    <row r="599" spans="1:15">
      <c r="A599" s="1"/>
      <c r="B599" s="2">
        <v>6599.7</v>
      </c>
      <c r="C599" s="2">
        <v>6600.39</v>
      </c>
      <c r="D599" s="2">
        <v>6597.57</v>
      </c>
      <c r="E599" s="2">
        <v>6598.88</v>
      </c>
      <c r="F599">
        <v>0</v>
      </c>
      <c r="G599">
        <v>0.82030000000000003</v>
      </c>
      <c r="I599">
        <v>1.706507</v>
      </c>
      <c r="J599">
        <v>-1.182129</v>
      </c>
      <c r="K599">
        <v>1.5887990000000001</v>
      </c>
      <c r="L599">
        <v>-1.267493</v>
      </c>
      <c r="M599">
        <v>1</v>
      </c>
      <c r="N599">
        <v>598</v>
      </c>
      <c r="O599">
        <v>494.48219999999998</v>
      </c>
    </row>
    <row r="600" spans="1:15">
      <c r="A600" s="1"/>
      <c r="B600" s="2">
        <v>6599.43</v>
      </c>
      <c r="C600" s="2">
        <v>6599.76</v>
      </c>
      <c r="D600" s="2">
        <v>6598.35</v>
      </c>
      <c r="E600" s="2">
        <v>6599.28</v>
      </c>
      <c r="F600">
        <v>0</v>
      </c>
      <c r="G600">
        <v>0.15040000000000001</v>
      </c>
      <c r="I600">
        <v>1.7172499999999999</v>
      </c>
      <c r="J600">
        <v>-1.067143</v>
      </c>
      <c r="K600">
        <v>1.5953569999999999</v>
      </c>
      <c r="L600">
        <v>-1.097691</v>
      </c>
      <c r="M600">
        <v>1</v>
      </c>
      <c r="N600">
        <v>599</v>
      </c>
      <c r="O600">
        <v>320.56790000000001</v>
      </c>
    </row>
    <row r="601" spans="1:15">
      <c r="A601" s="1"/>
      <c r="B601" s="2">
        <v>6599.97</v>
      </c>
      <c r="C601" s="2">
        <v>6601.34</v>
      </c>
      <c r="D601" s="2">
        <v>6599.43</v>
      </c>
      <c r="E601" s="2">
        <v>6599.43</v>
      </c>
      <c r="F601">
        <v>0</v>
      </c>
      <c r="G601">
        <v>0.54</v>
      </c>
      <c r="I601">
        <v>1.7558210000000001</v>
      </c>
      <c r="J601">
        <v>-0.96286430000000001</v>
      </c>
      <c r="K601">
        <v>1.6331610000000001</v>
      </c>
      <c r="L601">
        <v>-0.99091839999999998</v>
      </c>
      <c r="M601">
        <v>1</v>
      </c>
      <c r="N601">
        <v>600</v>
      </c>
      <c r="O601">
        <v>254.29040000000001</v>
      </c>
    </row>
    <row r="602" spans="1:15">
      <c r="A602" s="1"/>
      <c r="B602" s="2">
        <v>6596.98</v>
      </c>
      <c r="C602" s="2">
        <v>6602.08</v>
      </c>
      <c r="D602" s="2">
        <v>6596.98</v>
      </c>
      <c r="E602" s="2">
        <v>6599.87</v>
      </c>
      <c r="F602">
        <v>0</v>
      </c>
      <c r="H602">
        <v>-2.8900999999999999</v>
      </c>
      <c r="I602">
        <v>1.2094</v>
      </c>
      <c r="J602">
        <v>-1.1693</v>
      </c>
      <c r="K602">
        <v>1.630406</v>
      </c>
      <c r="L602">
        <v>-1.1005240000000001</v>
      </c>
      <c r="M602">
        <v>1</v>
      </c>
      <c r="N602">
        <v>601</v>
      </c>
      <c r="O602">
        <v>307.69240000000002</v>
      </c>
    </row>
    <row r="603" spans="1:15">
      <c r="A603" s="1"/>
      <c r="B603" s="2">
        <v>6599.47</v>
      </c>
      <c r="C603" s="2">
        <v>6599.47</v>
      </c>
      <c r="D603" s="2">
        <v>6595.93</v>
      </c>
      <c r="E603" s="2">
        <v>6596.96</v>
      </c>
      <c r="F603">
        <v>0</v>
      </c>
      <c r="G603">
        <v>2.5102000000000002</v>
      </c>
      <c r="I603">
        <v>1.2179789999999999</v>
      </c>
      <c r="J603">
        <v>-1.1693</v>
      </c>
      <c r="K603">
        <v>1.302314</v>
      </c>
      <c r="L603">
        <v>-1.085779</v>
      </c>
      <c r="M603">
        <v>1</v>
      </c>
      <c r="N603">
        <v>602</v>
      </c>
      <c r="O603">
        <v>601.4316</v>
      </c>
    </row>
    <row r="604" spans="1:15">
      <c r="A604" s="1"/>
      <c r="B604" s="2">
        <v>6596.33</v>
      </c>
      <c r="C604" s="2">
        <v>6599.5</v>
      </c>
      <c r="D604" s="2">
        <v>6596.04</v>
      </c>
      <c r="E604" s="2">
        <v>6599.5</v>
      </c>
      <c r="F604">
        <v>0</v>
      </c>
      <c r="H604">
        <v>-3.1699000000000002</v>
      </c>
      <c r="I604">
        <v>1.2179789999999999</v>
      </c>
      <c r="J604">
        <v>-1.3385929999999999</v>
      </c>
      <c r="K604">
        <v>1.1309800000000001</v>
      </c>
      <c r="L604">
        <v>-1.3122</v>
      </c>
      <c r="M604">
        <v>1</v>
      </c>
      <c r="N604">
        <v>603</v>
      </c>
      <c r="O604">
        <v>-624.09270000000004</v>
      </c>
    </row>
    <row r="605" spans="1:15">
      <c r="A605" s="1"/>
      <c r="B605" s="2">
        <v>6595.24</v>
      </c>
      <c r="C605" s="2">
        <v>6597.1</v>
      </c>
      <c r="D605" s="2">
        <v>6595.2</v>
      </c>
      <c r="E605" s="2">
        <v>6596.77</v>
      </c>
      <c r="F605">
        <v>0</v>
      </c>
      <c r="H605">
        <v>-1.5298</v>
      </c>
      <c r="I605">
        <v>1.2179789999999999</v>
      </c>
      <c r="J605">
        <v>-0.95713570000000003</v>
      </c>
      <c r="K605">
        <v>1.1309800000000001</v>
      </c>
      <c r="L605">
        <v>-1.3522510000000001</v>
      </c>
      <c r="M605">
        <v>1</v>
      </c>
      <c r="N605">
        <v>604</v>
      </c>
      <c r="O605">
        <v>-511.13029999999998</v>
      </c>
    </row>
    <row r="606" spans="1:15">
      <c r="A606" s="1"/>
      <c r="B606" s="2">
        <v>6592.94</v>
      </c>
      <c r="C606" s="2">
        <v>6594.8</v>
      </c>
      <c r="D606" s="2">
        <v>6591.76</v>
      </c>
      <c r="E606" s="2">
        <v>6594.8</v>
      </c>
      <c r="F606">
        <v>0</v>
      </c>
      <c r="H606">
        <v>-1.8599000000000001</v>
      </c>
      <c r="I606">
        <v>0.98653570000000002</v>
      </c>
      <c r="J606">
        <v>-1.0899859999999999</v>
      </c>
      <c r="K606">
        <v>1.1309800000000001</v>
      </c>
      <c r="L606">
        <v>-1.0216190000000001</v>
      </c>
      <c r="M606">
        <v>1</v>
      </c>
      <c r="N606">
        <v>605</v>
      </c>
      <c r="O606" s="2">
        <v>1034.1690000000001</v>
      </c>
    </row>
    <row r="607" spans="1:15">
      <c r="A607" s="1"/>
      <c r="B607" s="2">
        <v>6595.86</v>
      </c>
      <c r="C607" s="2">
        <v>6596.03</v>
      </c>
      <c r="D607" s="2">
        <v>6592.54</v>
      </c>
      <c r="E607" s="2">
        <v>6592.82</v>
      </c>
      <c r="F607">
        <v>0</v>
      </c>
      <c r="G607">
        <v>3.0400999999999998</v>
      </c>
      <c r="I607">
        <v>0.94224289999999999</v>
      </c>
      <c r="J607">
        <v>-1.0899859999999999</v>
      </c>
      <c r="K607">
        <v>1.133219</v>
      </c>
      <c r="L607">
        <v>-1.01213</v>
      </c>
      <c r="M607">
        <v>1</v>
      </c>
      <c r="N607">
        <v>606</v>
      </c>
      <c r="O607">
        <v>935.85400000000004</v>
      </c>
    </row>
    <row r="608" spans="1:15">
      <c r="A608" s="1"/>
      <c r="B608" s="2">
        <v>6601.76</v>
      </c>
      <c r="C608" s="2">
        <v>6603.36</v>
      </c>
      <c r="D608" s="2">
        <v>6595.52</v>
      </c>
      <c r="E608" s="2">
        <v>6596.08</v>
      </c>
      <c r="F608">
        <v>0</v>
      </c>
      <c r="G608">
        <v>5.6797000000000004</v>
      </c>
      <c r="I608">
        <v>1.1857930000000001</v>
      </c>
      <c r="J608">
        <v>-1.0899859999999999</v>
      </c>
      <c r="K608">
        <v>1.2806329999999999</v>
      </c>
      <c r="L608">
        <v>-1.01213</v>
      </c>
      <c r="M608">
        <v>1</v>
      </c>
      <c r="N608">
        <v>607</v>
      </c>
      <c r="O608">
        <v>476.95269999999999</v>
      </c>
    </row>
    <row r="609" spans="1:15">
      <c r="A609" s="1"/>
      <c r="B609" s="3">
        <v>6601</v>
      </c>
      <c r="C609" s="2">
        <v>6602.16</v>
      </c>
      <c r="D609" s="2">
        <v>6600.34</v>
      </c>
      <c r="E609" s="2">
        <v>6602.09</v>
      </c>
      <c r="F609">
        <v>0</v>
      </c>
      <c r="H609">
        <v>-1.0898000000000001</v>
      </c>
      <c r="I609">
        <v>1.152207</v>
      </c>
      <c r="J609">
        <v>-1.167829</v>
      </c>
      <c r="K609">
        <v>1.1010930000000001</v>
      </c>
      <c r="L609">
        <v>-1.0899719999999999</v>
      </c>
      <c r="M609">
        <v>1</v>
      </c>
      <c r="N609">
        <v>608</v>
      </c>
      <c r="O609" s="2">
        <v>9901.1010000000006</v>
      </c>
    </row>
    <row r="610" spans="1:15">
      <c r="A610" s="1"/>
      <c r="B610" s="2">
        <v>6596.8</v>
      </c>
      <c r="C610" s="2">
        <v>6600.84</v>
      </c>
      <c r="D610" s="2">
        <v>6596.6</v>
      </c>
      <c r="E610" s="2">
        <v>6600.84</v>
      </c>
      <c r="F610">
        <v>0</v>
      </c>
      <c r="H610">
        <v>-4.04</v>
      </c>
      <c r="I610">
        <v>0.94789290000000004</v>
      </c>
      <c r="J610">
        <v>-1.4563999999999999</v>
      </c>
      <c r="K610">
        <v>1.0699069999999999</v>
      </c>
      <c r="L610">
        <v>-1.372984</v>
      </c>
      <c r="M610">
        <v>1</v>
      </c>
      <c r="N610">
        <v>609</v>
      </c>
      <c r="O610">
        <v>-353.0147</v>
      </c>
    </row>
    <row r="611" spans="1:15">
      <c r="A611" s="1"/>
      <c r="B611" s="2">
        <v>6601.72</v>
      </c>
      <c r="C611" s="2">
        <v>6601.72</v>
      </c>
      <c r="D611" s="2">
        <v>6597.11</v>
      </c>
      <c r="E611" s="2">
        <v>6597.11</v>
      </c>
      <c r="F611">
        <v>0</v>
      </c>
      <c r="G611">
        <v>4.6102999999999996</v>
      </c>
      <c r="I611">
        <v>1.239357</v>
      </c>
      <c r="J611">
        <v>-1.4563999999999999</v>
      </c>
      <c r="K611">
        <v>1.2094929999999999</v>
      </c>
      <c r="L611">
        <v>-1.352371</v>
      </c>
      <c r="M611">
        <v>1</v>
      </c>
      <c r="N611">
        <v>610</v>
      </c>
      <c r="O611">
        <v>-846.52139999999997</v>
      </c>
    </row>
    <row r="612" spans="1:15">
      <c r="A612" s="1"/>
      <c r="B612" s="2">
        <v>6603.44</v>
      </c>
      <c r="C612" s="2">
        <v>6603.78</v>
      </c>
      <c r="D612" s="2">
        <v>6600.12</v>
      </c>
      <c r="E612" s="2">
        <v>6601.33</v>
      </c>
      <c r="F612">
        <v>0</v>
      </c>
      <c r="G612">
        <v>2.1097999999999999</v>
      </c>
      <c r="I612">
        <v>1.3900570000000001</v>
      </c>
      <c r="J612">
        <v>-1.041393</v>
      </c>
      <c r="K612">
        <v>1.3015319999999999</v>
      </c>
      <c r="L612">
        <v>-1.352371</v>
      </c>
      <c r="M612">
        <v>1</v>
      </c>
      <c r="N612">
        <v>611</v>
      </c>
      <c r="O612" s="2">
        <v>-2560.0650000000001</v>
      </c>
    </row>
    <row r="613" spans="1:15">
      <c r="A613" s="1"/>
      <c r="B613" s="2">
        <v>6605.63</v>
      </c>
      <c r="C613" s="2">
        <v>6606.4</v>
      </c>
      <c r="D613" s="2">
        <v>6603.77</v>
      </c>
      <c r="E613" s="2">
        <v>6603.77</v>
      </c>
      <c r="F613">
        <v>0</v>
      </c>
      <c r="G613">
        <v>1.8599000000000001</v>
      </c>
      <c r="I613">
        <v>1.4643139999999999</v>
      </c>
      <c r="J613">
        <v>-1.041393</v>
      </c>
      <c r="K613">
        <v>1.4236169999999999</v>
      </c>
      <c r="L613">
        <v>-0.96700770000000003</v>
      </c>
      <c r="M613">
        <v>1</v>
      </c>
      <c r="N613">
        <v>612</v>
      </c>
      <c r="O613">
        <v>311.7799</v>
      </c>
    </row>
    <row r="614" spans="1:15">
      <c r="A614" s="1"/>
      <c r="B614" s="2">
        <v>6603.86</v>
      </c>
      <c r="C614" s="2">
        <v>6605.86</v>
      </c>
      <c r="D614" s="2">
        <v>6602.41</v>
      </c>
      <c r="E614" s="2">
        <v>6605.52</v>
      </c>
      <c r="F614">
        <v>0</v>
      </c>
      <c r="H614">
        <v>-1.6600999999999999</v>
      </c>
      <c r="I614">
        <v>1.4535709999999999</v>
      </c>
      <c r="J614">
        <v>-1.1599710000000001</v>
      </c>
      <c r="K614">
        <v>1.35972</v>
      </c>
      <c r="L614">
        <v>-1.0855859999999999</v>
      </c>
      <c r="M614">
        <v>1</v>
      </c>
      <c r="N614">
        <v>613</v>
      </c>
      <c r="O614">
        <v>496.00540000000001</v>
      </c>
    </row>
    <row r="615" spans="1:15">
      <c r="A615" s="1"/>
      <c r="B615" s="2">
        <v>6602.32</v>
      </c>
      <c r="C615" s="2">
        <v>6605.33</v>
      </c>
      <c r="D615" s="2">
        <v>6602.32</v>
      </c>
      <c r="E615" s="2">
        <v>6603.72</v>
      </c>
      <c r="F615">
        <v>0</v>
      </c>
      <c r="H615">
        <v>-1.4004000000000001</v>
      </c>
      <c r="I615">
        <v>1.415</v>
      </c>
      <c r="J615">
        <v>-1.26</v>
      </c>
      <c r="K615">
        <v>1.349745</v>
      </c>
      <c r="L615">
        <v>-1.1771450000000001</v>
      </c>
      <c r="M615">
        <v>1</v>
      </c>
      <c r="N615">
        <v>614</v>
      </c>
      <c r="O615">
        <v>782.00750000000005</v>
      </c>
    </row>
    <row r="616" spans="1:15">
      <c r="A616" s="1"/>
      <c r="B616" s="2">
        <v>6601.79</v>
      </c>
      <c r="C616" s="2">
        <v>6603.64</v>
      </c>
      <c r="D616" s="2">
        <v>6601.19</v>
      </c>
      <c r="E616" s="2">
        <v>6602.09</v>
      </c>
      <c r="F616">
        <v>0</v>
      </c>
      <c r="H616">
        <v>-0.29980000000000001</v>
      </c>
      <c r="I616">
        <v>1.415</v>
      </c>
      <c r="J616">
        <v>-1.0749789999999999</v>
      </c>
      <c r="K616">
        <v>1.3139289999999999</v>
      </c>
      <c r="L616">
        <v>-1.191414</v>
      </c>
      <c r="M616">
        <v>1</v>
      </c>
      <c r="N616">
        <v>615</v>
      </c>
      <c r="O616" s="2">
        <v>1072.47</v>
      </c>
    </row>
    <row r="617" spans="1:15">
      <c r="A617" s="1"/>
      <c r="B617" s="2">
        <v>6604.27</v>
      </c>
      <c r="C617" s="2">
        <v>6605.15</v>
      </c>
      <c r="D617" s="2">
        <v>6601.65</v>
      </c>
      <c r="E617" s="2">
        <v>6601.65</v>
      </c>
      <c r="F617">
        <v>0</v>
      </c>
      <c r="G617">
        <v>2.6200999999999999</v>
      </c>
      <c r="I617">
        <v>1.4228499999999999</v>
      </c>
      <c r="J617">
        <v>-1.0749789999999999</v>
      </c>
      <c r="K617">
        <v>1.5010790000000001</v>
      </c>
      <c r="L617">
        <v>-0.99819440000000004</v>
      </c>
      <c r="M617">
        <v>1</v>
      </c>
      <c r="N617">
        <v>616</v>
      </c>
      <c r="O617">
        <v>298.4939</v>
      </c>
    </row>
    <row r="618" spans="1:15">
      <c r="A618" s="1"/>
      <c r="B618" s="2">
        <v>6604.39</v>
      </c>
      <c r="C618" s="2">
        <v>6605.87</v>
      </c>
      <c r="D618" s="2">
        <v>6603.96</v>
      </c>
      <c r="E618" s="2">
        <v>6604.27</v>
      </c>
      <c r="F618">
        <v>0</v>
      </c>
      <c r="G618">
        <v>0.1201</v>
      </c>
      <c r="I618">
        <v>1.4314290000000001</v>
      </c>
      <c r="J618">
        <v>-0.84855709999999995</v>
      </c>
      <c r="K618">
        <v>1.329796</v>
      </c>
      <c r="L618">
        <v>-0.99819440000000004</v>
      </c>
      <c r="M618">
        <v>1</v>
      </c>
      <c r="N618">
        <v>617</v>
      </c>
      <c r="O618">
        <v>401.02179999999998</v>
      </c>
    </row>
    <row r="619" spans="1:15">
      <c r="A619" s="1"/>
      <c r="B619" s="2">
        <v>6604.12</v>
      </c>
      <c r="C619" s="2">
        <v>6604.41</v>
      </c>
      <c r="D619" s="2">
        <v>6602.96</v>
      </c>
      <c r="E619" s="2">
        <v>6604.3</v>
      </c>
      <c r="F619">
        <v>0</v>
      </c>
      <c r="H619">
        <v>-0.1797</v>
      </c>
      <c r="I619">
        <v>1.4314290000000001</v>
      </c>
      <c r="J619">
        <v>-0.75212140000000005</v>
      </c>
      <c r="K619">
        <v>1.3291839999999999</v>
      </c>
      <c r="L619">
        <v>-0.80078159999999998</v>
      </c>
      <c r="M619">
        <v>1</v>
      </c>
      <c r="N619">
        <v>618</v>
      </c>
      <c r="O619">
        <v>251.5478</v>
      </c>
    </row>
    <row r="620" spans="1:15">
      <c r="A620" s="1"/>
      <c r="B620" s="2">
        <v>6602.7</v>
      </c>
      <c r="C620" s="2">
        <v>6604.42</v>
      </c>
      <c r="D620" s="2">
        <v>6601.91</v>
      </c>
      <c r="E620" s="2">
        <v>6604.24</v>
      </c>
      <c r="F620">
        <v>0</v>
      </c>
      <c r="H620">
        <v>-1.54</v>
      </c>
      <c r="I620">
        <v>1.4314290000000001</v>
      </c>
      <c r="J620">
        <v>-0.72927140000000001</v>
      </c>
      <c r="K620">
        <v>1.3291839999999999</v>
      </c>
      <c r="L620">
        <v>-0.80839850000000002</v>
      </c>
      <c r="M620">
        <v>1</v>
      </c>
      <c r="N620">
        <v>619</v>
      </c>
      <c r="O620">
        <v>255.2269</v>
      </c>
    </row>
    <row r="621" spans="1:15">
      <c r="A621" s="1"/>
      <c r="B621" s="2">
        <v>6598.22</v>
      </c>
      <c r="C621" s="2">
        <v>6602.98</v>
      </c>
      <c r="D621" s="2">
        <v>6598.22</v>
      </c>
      <c r="E621" s="2">
        <v>6602.82</v>
      </c>
      <c r="F621">
        <v>0</v>
      </c>
      <c r="H621">
        <v>-4.5995999999999997</v>
      </c>
      <c r="I621">
        <v>1.2142790000000001</v>
      </c>
      <c r="J621">
        <v>-1.057814</v>
      </c>
      <c r="K621">
        <v>1.3291839999999999</v>
      </c>
      <c r="L621">
        <v>-1.0057229999999999</v>
      </c>
      <c r="M621">
        <v>1</v>
      </c>
      <c r="N621">
        <v>620</v>
      </c>
      <c r="O621">
        <v>410.92649999999998</v>
      </c>
    </row>
    <row r="622" spans="1:15">
      <c r="A622" s="1"/>
      <c r="B622" s="2">
        <v>6599.25</v>
      </c>
      <c r="C622" s="2">
        <v>6599.5</v>
      </c>
      <c r="D622" s="2">
        <v>6597.98</v>
      </c>
      <c r="E622" s="2">
        <v>6598.19</v>
      </c>
      <c r="F622">
        <v>0</v>
      </c>
      <c r="G622">
        <v>1.0601</v>
      </c>
      <c r="I622">
        <v>0.88430710000000001</v>
      </c>
      <c r="J622">
        <v>-1.057814</v>
      </c>
      <c r="K622">
        <v>1.2032659999999999</v>
      </c>
      <c r="L622">
        <v>-0.98225609999999997</v>
      </c>
      <c r="M622">
        <v>1</v>
      </c>
      <c r="N622">
        <v>621</v>
      </c>
      <c r="O622">
        <v>544.44029999999998</v>
      </c>
    </row>
    <row r="623" spans="1:15">
      <c r="A623" s="1"/>
      <c r="B623" s="2">
        <v>6600.68</v>
      </c>
      <c r="C623" s="2">
        <v>6602.52</v>
      </c>
      <c r="D623" s="2">
        <v>6599.3</v>
      </c>
      <c r="E623" s="2">
        <v>6599.3</v>
      </c>
      <c r="F623">
        <v>0</v>
      </c>
      <c r="G623">
        <v>1.3804000000000001</v>
      </c>
      <c r="I623">
        <v>0.98290710000000003</v>
      </c>
      <c r="J623">
        <v>-0.97997140000000005</v>
      </c>
      <c r="K623">
        <v>0.91974230000000001</v>
      </c>
      <c r="L623">
        <v>-0.98225609999999997</v>
      </c>
      <c r="M623">
        <v>1</v>
      </c>
      <c r="N623">
        <v>622</v>
      </c>
      <c r="O623" s="2">
        <v>-1471.2629999999999</v>
      </c>
    </row>
    <row r="624" spans="1:15">
      <c r="A624" s="1"/>
      <c r="B624" s="2">
        <v>6599.07</v>
      </c>
      <c r="C624" s="2">
        <v>6600.34</v>
      </c>
      <c r="D624" s="2">
        <v>6598.72</v>
      </c>
      <c r="E624" s="2">
        <v>6600.34</v>
      </c>
      <c r="F624">
        <v>0</v>
      </c>
      <c r="H624">
        <v>-1.27</v>
      </c>
      <c r="I624">
        <v>0.98290710000000003</v>
      </c>
      <c r="J624">
        <v>-0.78211430000000004</v>
      </c>
      <c r="K624">
        <v>0.9126995</v>
      </c>
      <c r="L624">
        <v>-1.000688</v>
      </c>
      <c r="M624">
        <v>1</v>
      </c>
      <c r="N624">
        <v>623</v>
      </c>
      <c r="O624" s="2">
        <v>-1037.297</v>
      </c>
    </row>
    <row r="625" spans="1:15">
      <c r="A625" s="1"/>
      <c r="B625" s="2">
        <v>6599.4</v>
      </c>
      <c r="C625" s="2">
        <v>6600.26</v>
      </c>
      <c r="D625" s="2">
        <v>6598.63</v>
      </c>
      <c r="E625" s="2">
        <v>6599.14</v>
      </c>
      <c r="F625">
        <v>0</v>
      </c>
      <c r="G625">
        <v>0.25979999999999998</v>
      </c>
      <c r="I625">
        <v>0.67215709999999995</v>
      </c>
      <c r="J625">
        <v>-0.78211430000000004</v>
      </c>
      <c r="K625">
        <v>0.93125659999999999</v>
      </c>
      <c r="L625">
        <v>-0.72624900000000003</v>
      </c>
      <c r="M625">
        <v>1</v>
      </c>
      <c r="N625">
        <v>624</v>
      </c>
      <c r="O625">
        <v>454.25459999999998</v>
      </c>
    </row>
    <row r="626" spans="1:15">
      <c r="A626" s="1"/>
      <c r="B626" s="2">
        <v>6598.31</v>
      </c>
      <c r="C626" s="2">
        <v>6599.09</v>
      </c>
      <c r="D626" s="2">
        <v>6597.31</v>
      </c>
      <c r="E626" s="2">
        <v>6598.94</v>
      </c>
      <c r="F626">
        <v>0</v>
      </c>
      <c r="H626">
        <v>-0.62980000000000003</v>
      </c>
      <c r="I626">
        <v>0.52145710000000001</v>
      </c>
      <c r="J626">
        <v>-0.82709999999999995</v>
      </c>
      <c r="K626">
        <v>0.62414590000000003</v>
      </c>
      <c r="L626">
        <v>-0.77123470000000005</v>
      </c>
      <c r="M626">
        <v>1</v>
      </c>
      <c r="N626">
        <v>625</v>
      </c>
      <c r="O626">
        <v>-424.33280000000002</v>
      </c>
    </row>
    <row r="627" spans="1:15">
      <c r="A627" s="1"/>
      <c r="B627" s="2">
        <v>6595.16</v>
      </c>
      <c r="C627" s="2">
        <v>6598.3</v>
      </c>
      <c r="D627" s="2">
        <v>6595.16</v>
      </c>
      <c r="E627" s="2">
        <v>6597.37</v>
      </c>
      <c r="F627">
        <v>0</v>
      </c>
      <c r="H627">
        <v>-2.2099000000000002</v>
      </c>
      <c r="I627">
        <v>0.38860709999999998</v>
      </c>
      <c r="J627">
        <v>-0.98494999999999999</v>
      </c>
      <c r="K627">
        <v>0.48421019999999998</v>
      </c>
      <c r="L627">
        <v>-0.92587140000000001</v>
      </c>
      <c r="M627">
        <v>1</v>
      </c>
      <c r="N627">
        <v>626</v>
      </c>
      <c r="O627">
        <v>-109.63379999999999</v>
      </c>
    </row>
    <row r="628" spans="1:15">
      <c r="A628" s="1"/>
      <c r="B628" s="2">
        <v>6592.2</v>
      </c>
      <c r="C628" s="2">
        <v>6595.14</v>
      </c>
      <c r="D628" s="2">
        <v>6592.06</v>
      </c>
      <c r="E628" s="2">
        <v>6594.89</v>
      </c>
      <c r="F628">
        <v>0</v>
      </c>
      <c r="H628">
        <v>-2.6899000000000002</v>
      </c>
      <c r="I628">
        <v>0.38860709999999998</v>
      </c>
      <c r="J628">
        <v>-1.0585070000000001</v>
      </c>
      <c r="K628">
        <v>0.36084949999999999</v>
      </c>
      <c r="L628">
        <v>-1.106732</v>
      </c>
      <c r="M628">
        <v>1</v>
      </c>
      <c r="N628">
        <v>627</v>
      </c>
      <c r="O628">
        <v>-48.378860000000003</v>
      </c>
    </row>
    <row r="629" spans="1:15">
      <c r="A629" s="1"/>
      <c r="B629" s="2">
        <v>6590.5</v>
      </c>
      <c r="C629" s="2">
        <v>6592.62</v>
      </c>
      <c r="D629" s="2">
        <v>6588.89</v>
      </c>
      <c r="E629" s="2">
        <v>6592.3</v>
      </c>
      <c r="F629">
        <v>0</v>
      </c>
      <c r="H629">
        <v>-1.7998000000000001</v>
      </c>
      <c r="I629">
        <v>0.38860709999999998</v>
      </c>
      <c r="J629">
        <v>-1.0870359999999999</v>
      </c>
      <c r="K629">
        <v>0.36084949999999999</v>
      </c>
      <c r="L629">
        <v>-1.1114569999999999</v>
      </c>
      <c r="M629">
        <v>1</v>
      </c>
      <c r="N629">
        <v>628</v>
      </c>
      <c r="O629">
        <v>-48.074350000000003</v>
      </c>
    </row>
    <row r="630" spans="1:15">
      <c r="A630" s="1"/>
      <c r="B630" s="2">
        <v>6592.15</v>
      </c>
      <c r="C630" s="2">
        <v>6594.06</v>
      </c>
      <c r="D630" s="2">
        <v>6590.72</v>
      </c>
      <c r="E630" s="2">
        <v>6591.09</v>
      </c>
      <c r="F630">
        <v>0</v>
      </c>
      <c r="G630">
        <v>1.0601</v>
      </c>
      <c r="I630">
        <v>0.46432859999999998</v>
      </c>
      <c r="J630">
        <v>-1.0656209999999999</v>
      </c>
      <c r="K630">
        <v>0.43657089999999998</v>
      </c>
      <c r="L630">
        <v>-1.00939</v>
      </c>
      <c r="M630">
        <v>1</v>
      </c>
      <c r="N630">
        <v>629</v>
      </c>
      <c r="O630">
        <v>-76.214410000000001</v>
      </c>
    </row>
    <row r="631" spans="1:15">
      <c r="A631" s="1"/>
      <c r="B631" s="2">
        <v>6586.55</v>
      </c>
      <c r="C631" s="2">
        <v>6592.24</v>
      </c>
      <c r="D631" s="2">
        <v>6584.76</v>
      </c>
      <c r="E631" s="2">
        <v>6592.24</v>
      </c>
      <c r="F631">
        <v>0</v>
      </c>
      <c r="H631">
        <v>-5.6904000000000003</v>
      </c>
      <c r="I631">
        <v>0.2771786</v>
      </c>
      <c r="J631">
        <v>-1.4720789999999999</v>
      </c>
      <c r="K631">
        <v>0.4311622</v>
      </c>
      <c r="L631">
        <v>-1.3959630000000001</v>
      </c>
      <c r="M631">
        <v>1</v>
      </c>
      <c r="N631">
        <v>630</v>
      </c>
      <c r="O631">
        <v>-44.689259999999997</v>
      </c>
    </row>
    <row r="632" spans="1:15">
      <c r="A632" s="1"/>
      <c r="B632" s="2">
        <v>6585.26</v>
      </c>
      <c r="C632" s="2">
        <v>6587.66</v>
      </c>
      <c r="D632" s="2">
        <v>6585.26</v>
      </c>
      <c r="E632" s="2">
        <v>6586.85</v>
      </c>
      <c r="F632">
        <v>0</v>
      </c>
      <c r="H632">
        <v>-1.5903</v>
      </c>
      <c r="I632">
        <v>0.26860000000000001</v>
      </c>
      <c r="J632">
        <v>-1.5856710000000001</v>
      </c>
      <c r="K632">
        <v>0.2573801</v>
      </c>
      <c r="L632">
        <v>-1.480523</v>
      </c>
      <c r="M632">
        <v>1</v>
      </c>
      <c r="N632">
        <v>631</v>
      </c>
      <c r="O632">
        <v>-21.04252</v>
      </c>
    </row>
    <row r="633" spans="1:15">
      <c r="A633" s="1"/>
      <c r="B633" s="2">
        <v>6589.95</v>
      </c>
      <c r="C633" s="2">
        <v>6590.36</v>
      </c>
      <c r="D633" s="2">
        <v>6584.89</v>
      </c>
      <c r="E633" s="2">
        <v>6584.95</v>
      </c>
      <c r="F633">
        <v>0</v>
      </c>
      <c r="G633">
        <v>5</v>
      </c>
      <c r="I633">
        <v>0.62574289999999999</v>
      </c>
      <c r="J633">
        <v>-1.5728359999999999</v>
      </c>
      <c r="K633">
        <v>0.60655709999999996</v>
      </c>
      <c r="L633">
        <v>-1.4724090000000001</v>
      </c>
      <c r="M633">
        <v>1</v>
      </c>
      <c r="N633">
        <v>632</v>
      </c>
      <c r="O633">
        <v>-70.053210000000007</v>
      </c>
    </row>
    <row r="634" spans="1:15">
      <c r="A634" s="1"/>
      <c r="B634" s="2">
        <v>6592.12</v>
      </c>
      <c r="C634" s="2">
        <v>6593.91</v>
      </c>
      <c r="D634" s="2">
        <v>6589.56</v>
      </c>
      <c r="E634" s="2">
        <v>6590.1</v>
      </c>
      <c r="F634">
        <v>0</v>
      </c>
      <c r="G634">
        <v>2.02</v>
      </c>
      <c r="I634">
        <v>0.77002859999999995</v>
      </c>
      <c r="J634">
        <v>-1.462836</v>
      </c>
      <c r="K634">
        <v>0.72533270000000005</v>
      </c>
      <c r="L634">
        <v>-1.4604900000000001</v>
      </c>
      <c r="M634">
        <v>1</v>
      </c>
      <c r="N634">
        <v>633</v>
      </c>
      <c r="O634">
        <v>-98.663550000000001</v>
      </c>
    </row>
    <row r="635" spans="1:15">
      <c r="A635" s="1"/>
      <c r="B635" s="2">
        <v>6592.92</v>
      </c>
      <c r="C635" s="2">
        <v>6593.96</v>
      </c>
      <c r="D635" s="2">
        <v>6591.7</v>
      </c>
      <c r="E635" s="2">
        <v>6592.32</v>
      </c>
      <c r="F635">
        <v>0</v>
      </c>
      <c r="G635">
        <v>0.60009999999999997</v>
      </c>
      <c r="I635">
        <v>0.81289290000000003</v>
      </c>
      <c r="J635">
        <v>-1.134293</v>
      </c>
      <c r="K635">
        <v>0.75789079999999998</v>
      </c>
      <c r="L635">
        <v>-1.358347</v>
      </c>
      <c r="M635">
        <v>1</v>
      </c>
      <c r="N635">
        <v>634</v>
      </c>
      <c r="O635">
        <v>-126.2191</v>
      </c>
    </row>
    <row r="636" spans="1:15">
      <c r="A636" s="1"/>
      <c r="B636" s="2">
        <v>6592.01</v>
      </c>
      <c r="C636" s="2">
        <v>6595.7</v>
      </c>
      <c r="D636" s="2">
        <v>6590.3</v>
      </c>
      <c r="E636" s="2">
        <v>6592.38</v>
      </c>
      <c r="F636">
        <v>0</v>
      </c>
      <c r="H636">
        <v>-0.37009999999999998</v>
      </c>
      <c r="I636">
        <v>0.73717140000000003</v>
      </c>
      <c r="J636">
        <v>-1.1607289999999999</v>
      </c>
      <c r="K636">
        <v>0.75482910000000003</v>
      </c>
      <c r="L636">
        <v>-1.0797079999999999</v>
      </c>
      <c r="M636">
        <v>1</v>
      </c>
      <c r="N636">
        <v>635</v>
      </c>
      <c r="O636">
        <v>-232.34190000000001</v>
      </c>
    </row>
    <row r="637" spans="1:15">
      <c r="A637" s="1"/>
      <c r="B637" s="2">
        <v>6589.57</v>
      </c>
      <c r="C637" s="2">
        <v>6592.14</v>
      </c>
      <c r="D637" s="2">
        <v>6589.47</v>
      </c>
      <c r="E637" s="2">
        <v>6592.14</v>
      </c>
      <c r="F637">
        <v>0</v>
      </c>
      <c r="H637">
        <v>-2.5703</v>
      </c>
      <c r="I637">
        <v>0.63857140000000001</v>
      </c>
      <c r="J637">
        <v>-1.3443210000000001</v>
      </c>
      <c r="K637">
        <v>0.68451629999999997</v>
      </c>
      <c r="L637">
        <v>-1.261412</v>
      </c>
      <c r="M637">
        <v>1</v>
      </c>
      <c r="N637">
        <v>636</v>
      </c>
      <c r="O637">
        <v>-118.6551</v>
      </c>
    </row>
    <row r="638" spans="1:15">
      <c r="A638" s="1"/>
      <c r="B638" s="2">
        <v>6593.5</v>
      </c>
      <c r="C638" s="2">
        <v>6594.12</v>
      </c>
      <c r="D638" s="3">
        <v>6590</v>
      </c>
      <c r="E638" s="2">
        <v>6590.25</v>
      </c>
      <c r="F638">
        <v>0</v>
      </c>
      <c r="G638">
        <v>3.25</v>
      </c>
      <c r="I638">
        <v>0.87071430000000005</v>
      </c>
      <c r="J638">
        <v>-1.2536069999999999</v>
      </c>
      <c r="K638">
        <v>0.825102</v>
      </c>
      <c r="L638">
        <v>-1.2482979999999999</v>
      </c>
      <c r="M638">
        <v>1</v>
      </c>
      <c r="N638">
        <v>637</v>
      </c>
      <c r="O638">
        <v>-194.96899999999999</v>
      </c>
    </row>
    <row r="639" spans="1:15">
      <c r="A639" s="1"/>
      <c r="B639" s="2">
        <v>6589.77</v>
      </c>
      <c r="C639" s="2">
        <v>6593.46</v>
      </c>
      <c r="D639" s="2">
        <v>6589.77</v>
      </c>
      <c r="E639" s="2">
        <v>6593.37</v>
      </c>
      <c r="F639">
        <v>0</v>
      </c>
      <c r="H639">
        <v>-3.6000999999999999</v>
      </c>
      <c r="I639">
        <v>0.8521571</v>
      </c>
      <c r="J639">
        <v>-1.5107569999999999</v>
      </c>
      <c r="K639">
        <v>0.80852040000000003</v>
      </c>
      <c r="L639">
        <v>-1.421214</v>
      </c>
      <c r="M639">
        <v>1</v>
      </c>
      <c r="N639">
        <v>638</v>
      </c>
      <c r="O639">
        <v>-131.96170000000001</v>
      </c>
    </row>
    <row r="640" spans="1:15">
      <c r="A640" s="1"/>
      <c r="B640" s="2">
        <v>6588.31</v>
      </c>
      <c r="C640" s="2">
        <v>6589.43</v>
      </c>
      <c r="D640" s="2">
        <v>6585.81</v>
      </c>
      <c r="E640" s="2">
        <v>6589.43</v>
      </c>
      <c r="F640">
        <v>0</v>
      </c>
      <c r="H640">
        <v>-1.1201000000000001</v>
      </c>
      <c r="I640">
        <v>0.8521571</v>
      </c>
      <c r="J640">
        <v>-1.545779</v>
      </c>
      <c r="K640">
        <v>0.79128880000000001</v>
      </c>
      <c r="L640">
        <v>-1.482853</v>
      </c>
      <c r="M640">
        <v>1</v>
      </c>
      <c r="N640">
        <v>639</v>
      </c>
      <c r="O640">
        <v>-114.42010000000001</v>
      </c>
    </row>
    <row r="641" spans="1:15">
      <c r="A641" s="1"/>
      <c r="B641" s="2">
        <v>6589.63</v>
      </c>
      <c r="C641" s="2">
        <v>6589.88</v>
      </c>
      <c r="D641" s="2">
        <v>6588.59</v>
      </c>
      <c r="E641" s="2">
        <v>6588.59</v>
      </c>
      <c r="F641">
        <v>0</v>
      </c>
      <c r="G641">
        <v>1.0401</v>
      </c>
      <c r="I641">
        <v>0.92645</v>
      </c>
      <c r="J641">
        <v>-1.387929</v>
      </c>
      <c r="K641">
        <v>0.86558159999999995</v>
      </c>
      <c r="L641">
        <v>-1.4353659999999999</v>
      </c>
      <c r="M641">
        <v>1</v>
      </c>
      <c r="N641">
        <v>640</v>
      </c>
      <c r="O641">
        <v>-151.91390000000001</v>
      </c>
    </row>
    <row r="642" spans="1:15">
      <c r="A642" s="1"/>
      <c r="B642" s="2">
        <v>6587.35</v>
      </c>
      <c r="C642" s="2">
        <v>6589.08</v>
      </c>
      <c r="D642" s="2">
        <v>6586.55</v>
      </c>
      <c r="E642" s="2">
        <v>6589.08</v>
      </c>
      <c r="F642">
        <v>0</v>
      </c>
      <c r="H642">
        <v>-1.73</v>
      </c>
      <c r="I642">
        <v>0.92645</v>
      </c>
      <c r="J642">
        <v>-1.319364</v>
      </c>
      <c r="K642">
        <v>0.86027500000000001</v>
      </c>
      <c r="L642">
        <v>-1.4123619999999999</v>
      </c>
      <c r="M642">
        <v>1</v>
      </c>
      <c r="N642">
        <v>641</v>
      </c>
      <c r="O642">
        <v>-155.82230000000001</v>
      </c>
    </row>
    <row r="643" spans="1:15">
      <c r="A643" s="1"/>
      <c r="B643" s="2">
        <v>6582.6</v>
      </c>
      <c r="C643" s="2">
        <v>6587.25</v>
      </c>
      <c r="D643" s="2">
        <v>6579.73</v>
      </c>
      <c r="E643" s="2">
        <v>6587.1</v>
      </c>
      <c r="F643">
        <v>0</v>
      </c>
      <c r="H643">
        <v>-4.5</v>
      </c>
      <c r="I643">
        <v>0.92645</v>
      </c>
      <c r="J643">
        <v>-1.5122359999999999</v>
      </c>
      <c r="K643">
        <v>0.86027500000000001</v>
      </c>
      <c r="L643">
        <v>-1.5465530000000001</v>
      </c>
      <c r="M643">
        <v>1</v>
      </c>
      <c r="N643">
        <v>642</v>
      </c>
      <c r="O643">
        <v>-125.35380000000001</v>
      </c>
    </row>
    <row r="644" spans="1:15">
      <c r="A644" s="1"/>
      <c r="B644" s="2">
        <v>6576.77</v>
      </c>
      <c r="C644" s="2">
        <v>6582.35</v>
      </c>
      <c r="D644" s="2">
        <v>6575.62</v>
      </c>
      <c r="E644" s="2">
        <v>6582.35</v>
      </c>
      <c r="F644">
        <v>0</v>
      </c>
      <c r="H644">
        <v>-5.5800999999999998</v>
      </c>
      <c r="I644">
        <v>0.85072859999999995</v>
      </c>
      <c r="J644">
        <v>-1.910814</v>
      </c>
      <c r="K644">
        <v>0.86027500000000001</v>
      </c>
      <c r="L644">
        <v>-1.802797</v>
      </c>
      <c r="M644">
        <v>1</v>
      </c>
      <c r="N644">
        <v>643</v>
      </c>
      <c r="O644">
        <v>-91.273690000000002</v>
      </c>
    </row>
    <row r="645" spans="1:15">
      <c r="A645" s="1"/>
      <c r="B645" s="2">
        <v>6581.91</v>
      </c>
      <c r="C645" s="2">
        <v>6581.91</v>
      </c>
      <c r="D645" s="2">
        <v>6576.56</v>
      </c>
      <c r="E645" s="2">
        <v>6576.66</v>
      </c>
      <c r="F645">
        <v>0</v>
      </c>
      <c r="G645">
        <v>5.25</v>
      </c>
      <c r="I645">
        <v>1.2257290000000001</v>
      </c>
      <c r="J645">
        <v>-1.5043569999999999</v>
      </c>
      <c r="K645">
        <v>1.1649620000000001</v>
      </c>
      <c r="L645">
        <v>-1.7743279999999999</v>
      </c>
      <c r="M645">
        <v>1</v>
      </c>
      <c r="N645">
        <v>644</v>
      </c>
      <c r="O645">
        <v>-191.1763</v>
      </c>
    </row>
    <row r="646" spans="1:15">
      <c r="A646" s="1"/>
      <c r="B646" s="2">
        <v>6580.97</v>
      </c>
      <c r="C646" s="2">
        <v>6581.93</v>
      </c>
      <c r="D646" s="2">
        <v>6580.38</v>
      </c>
      <c r="E646" s="2">
        <v>6581.78</v>
      </c>
      <c r="F646">
        <v>0</v>
      </c>
      <c r="H646">
        <v>-0.80959999999999999</v>
      </c>
      <c r="I646">
        <v>1.2257290000000001</v>
      </c>
      <c r="J646">
        <v>-1.448593</v>
      </c>
      <c r="K646">
        <v>1.138177</v>
      </c>
      <c r="L646">
        <v>-1.4547319999999999</v>
      </c>
      <c r="M646">
        <v>1</v>
      </c>
      <c r="N646">
        <v>645</v>
      </c>
      <c r="O646">
        <v>-359.55079999999998</v>
      </c>
    </row>
    <row r="647" spans="1:15">
      <c r="A647" s="1"/>
      <c r="B647" s="2">
        <v>6580.95</v>
      </c>
      <c r="C647" s="2">
        <v>6581.47</v>
      </c>
      <c r="D647" s="2">
        <v>6578.76</v>
      </c>
      <c r="E647" s="2">
        <v>6580.99</v>
      </c>
      <c r="F647">
        <v>0</v>
      </c>
      <c r="H647">
        <v>-0.04</v>
      </c>
      <c r="I647">
        <v>0.86858570000000002</v>
      </c>
      <c r="J647">
        <v>-1.4514499999999999</v>
      </c>
      <c r="K647">
        <v>1.138177</v>
      </c>
      <c r="L647">
        <v>-1.347979</v>
      </c>
      <c r="M647">
        <v>1</v>
      </c>
      <c r="N647">
        <v>646</v>
      </c>
      <c r="O647">
        <v>-542.49890000000005</v>
      </c>
    </row>
    <row r="648" spans="1:15">
      <c r="A648" s="1"/>
      <c r="B648" s="2">
        <v>6578.8</v>
      </c>
      <c r="C648" s="2">
        <v>6581.62</v>
      </c>
      <c r="D648" s="2">
        <v>6577.79</v>
      </c>
      <c r="E648" s="2">
        <v>6581.05</v>
      </c>
      <c r="F648">
        <v>0</v>
      </c>
      <c r="H648">
        <v>-2.25</v>
      </c>
      <c r="I648">
        <v>0.72430000000000005</v>
      </c>
      <c r="J648">
        <v>-1.6121639999999999</v>
      </c>
      <c r="K648">
        <v>0.80654389999999998</v>
      </c>
      <c r="L648">
        <v>-1.508489</v>
      </c>
      <c r="M648">
        <v>1</v>
      </c>
      <c r="N648">
        <v>647</v>
      </c>
      <c r="O648">
        <v>-114.9012</v>
      </c>
    </row>
    <row r="649" spans="1:15">
      <c r="A649" s="1"/>
      <c r="B649" s="2">
        <v>6582.16</v>
      </c>
      <c r="C649" s="2">
        <v>6582.23</v>
      </c>
      <c r="D649" s="2">
        <v>6578.6</v>
      </c>
      <c r="E649" s="2">
        <v>6578.75</v>
      </c>
      <c r="F649">
        <v>0</v>
      </c>
      <c r="G649">
        <v>3.4102000000000001</v>
      </c>
      <c r="I649">
        <v>0.92502139999999999</v>
      </c>
      <c r="J649">
        <v>-1.6121639999999999</v>
      </c>
      <c r="K649">
        <v>0.91615000000000002</v>
      </c>
      <c r="L649">
        <v>-1.49701</v>
      </c>
      <c r="M649">
        <v>1</v>
      </c>
      <c r="N649">
        <v>648</v>
      </c>
      <c r="O649">
        <v>-157.72309999999999</v>
      </c>
    </row>
    <row r="650" spans="1:15">
      <c r="A650" s="1"/>
      <c r="B650" s="2">
        <v>6580.89</v>
      </c>
      <c r="C650" s="2">
        <v>6582.54</v>
      </c>
      <c r="D650" s="2">
        <v>6580.85</v>
      </c>
      <c r="E650" s="2">
        <v>6582.44</v>
      </c>
      <c r="F650">
        <v>0</v>
      </c>
      <c r="H650">
        <v>-1.5498000000000001</v>
      </c>
      <c r="I650">
        <v>0.92502139999999999</v>
      </c>
      <c r="J650">
        <v>-1.696429</v>
      </c>
      <c r="K650">
        <v>0.8589485</v>
      </c>
      <c r="L650">
        <v>-1.60771</v>
      </c>
      <c r="M650">
        <v>1</v>
      </c>
      <c r="N650">
        <v>649</v>
      </c>
      <c r="O650">
        <v>-114.7159</v>
      </c>
    </row>
    <row r="651" spans="1:15">
      <c r="A651" s="1"/>
      <c r="B651" s="2">
        <v>6578.96</v>
      </c>
      <c r="C651" s="2">
        <v>6581.94</v>
      </c>
      <c r="D651" s="2">
        <v>6578.96</v>
      </c>
      <c r="E651" s="2">
        <v>6580.82</v>
      </c>
      <c r="F651">
        <v>0</v>
      </c>
      <c r="H651">
        <v>-1.8597999999999999</v>
      </c>
      <c r="I651">
        <v>0.92502139999999999</v>
      </c>
      <c r="J651">
        <v>-1.6456789999999999</v>
      </c>
      <c r="K651">
        <v>0.8589485</v>
      </c>
      <c r="L651">
        <v>-1.7080979999999999</v>
      </c>
      <c r="M651">
        <v>1</v>
      </c>
      <c r="N651">
        <v>650</v>
      </c>
      <c r="O651">
        <v>-101.154</v>
      </c>
    </row>
    <row r="652" spans="1:15">
      <c r="A652" s="1"/>
      <c r="B652" s="2">
        <v>6576.69</v>
      </c>
      <c r="C652" s="2">
        <v>6579.1</v>
      </c>
      <c r="D652" s="2">
        <v>6576.69</v>
      </c>
      <c r="E652" s="2">
        <v>6579.1</v>
      </c>
      <c r="F652">
        <v>0</v>
      </c>
      <c r="H652">
        <v>-2.4102000000000001</v>
      </c>
      <c r="I652">
        <v>0.69287860000000001</v>
      </c>
      <c r="J652">
        <v>-1.817836</v>
      </c>
      <c r="K652">
        <v>0.8589485</v>
      </c>
      <c r="L652">
        <v>-1.7002870000000001</v>
      </c>
      <c r="M652">
        <v>1</v>
      </c>
      <c r="N652">
        <v>651</v>
      </c>
      <c r="O652">
        <v>-102.09310000000001</v>
      </c>
    </row>
    <row r="653" spans="1:15">
      <c r="A653" s="1"/>
      <c r="B653" s="2">
        <v>6574.16</v>
      </c>
      <c r="C653" s="2">
        <v>6576.64</v>
      </c>
      <c r="D653" s="2">
        <v>6574.14</v>
      </c>
      <c r="E653" s="2">
        <v>6576.64</v>
      </c>
      <c r="F653">
        <v>0</v>
      </c>
      <c r="H653">
        <v>-2.4799000000000002</v>
      </c>
      <c r="I653">
        <v>0.69287860000000001</v>
      </c>
      <c r="J653">
        <v>-1.7378210000000001</v>
      </c>
      <c r="K653">
        <v>0.64338720000000005</v>
      </c>
      <c r="L653">
        <v>-1.8651260000000001</v>
      </c>
      <c r="M653">
        <v>1</v>
      </c>
      <c r="N653">
        <v>652</v>
      </c>
      <c r="O653">
        <v>-52.6616</v>
      </c>
    </row>
    <row r="654" spans="1:15">
      <c r="A654" s="1"/>
      <c r="B654" s="2">
        <v>6575.05</v>
      </c>
      <c r="C654" s="2">
        <v>6575.79</v>
      </c>
      <c r="D654" s="2">
        <v>6571.22</v>
      </c>
      <c r="E654" s="2">
        <v>6573.69</v>
      </c>
      <c r="F654">
        <v>0</v>
      </c>
      <c r="G654">
        <v>1.3599000000000001</v>
      </c>
      <c r="I654">
        <v>0.79001429999999995</v>
      </c>
      <c r="J654">
        <v>-1.6578139999999999</v>
      </c>
      <c r="K654">
        <v>0.74052300000000004</v>
      </c>
      <c r="L654">
        <v>-1.613691</v>
      </c>
      <c r="M654">
        <v>1</v>
      </c>
      <c r="N654">
        <v>653</v>
      </c>
      <c r="O654">
        <v>-84.808719999999994</v>
      </c>
    </row>
    <row r="655" spans="1:15">
      <c r="A655" s="1"/>
      <c r="B655" s="2">
        <v>6570.24</v>
      </c>
      <c r="C655" s="2">
        <v>6575.23</v>
      </c>
      <c r="D655" s="2">
        <v>6570.24</v>
      </c>
      <c r="E655" s="2">
        <v>6575.14</v>
      </c>
      <c r="F655">
        <v>0</v>
      </c>
      <c r="H655">
        <v>-4.8998999999999997</v>
      </c>
      <c r="I655">
        <v>0.71572139999999995</v>
      </c>
      <c r="J655">
        <v>-2.0078070000000001</v>
      </c>
      <c r="K655">
        <v>0.73358469999999998</v>
      </c>
      <c r="L655">
        <v>-1.889392</v>
      </c>
      <c r="M655">
        <v>1</v>
      </c>
      <c r="N655">
        <v>654</v>
      </c>
      <c r="O655">
        <v>-63.469470000000001</v>
      </c>
    </row>
    <row r="656" spans="1:15">
      <c r="A656" s="1"/>
      <c r="B656" s="2">
        <v>6568.98</v>
      </c>
      <c r="C656" s="2">
        <v>6570.35</v>
      </c>
      <c r="D656" s="2">
        <v>6567.38</v>
      </c>
      <c r="E656" s="2">
        <v>6570.35</v>
      </c>
      <c r="F656">
        <v>0</v>
      </c>
      <c r="H656">
        <v>-1.3701000000000001</v>
      </c>
      <c r="I656">
        <v>0.71572139999999995</v>
      </c>
      <c r="J656">
        <v>-1.9821</v>
      </c>
      <c r="K656">
        <v>0.66459849999999998</v>
      </c>
      <c r="L656">
        <v>-1.9622569999999999</v>
      </c>
      <c r="M656">
        <v>1</v>
      </c>
      <c r="N656">
        <v>655</v>
      </c>
      <c r="O656">
        <v>-51.215220000000002</v>
      </c>
    </row>
    <row r="657" spans="1:15">
      <c r="A657" s="1"/>
      <c r="B657" s="2">
        <v>6569.24</v>
      </c>
      <c r="C657" s="2">
        <v>6570.46</v>
      </c>
      <c r="D657" s="2">
        <v>6568.59</v>
      </c>
      <c r="E657" s="2">
        <v>6569.13</v>
      </c>
      <c r="F657">
        <v>0</v>
      </c>
      <c r="G657">
        <v>0.1103</v>
      </c>
      <c r="I657">
        <v>0.72360000000000002</v>
      </c>
      <c r="J657">
        <v>-1.660671</v>
      </c>
      <c r="K657">
        <v>0.67247699999999999</v>
      </c>
      <c r="L657">
        <v>-1.8405210000000001</v>
      </c>
      <c r="M657">
        <v>1</v>
      </c>
      <c r="N657">
        <v>656</v>
      </c>
      <c r="O657">
        <v>-57.572899999999997</v>
      </c>
    </row>
    <row r="658" spans="1:15">
      <c r="A658" s="1"/>
      <c r="B658" s="2">
        <v>6567.2</v>
      </c>
      <c r="C658" s="2">
        <v>6569.8</v>
      </c>
      <c r="D658" s="2">
        <v>6567.09</v>
      </c>
      <c r="E658" s="2">
        <v>6569.26</v>
      </c>
      <c r="F658">
        <v>0</v>
      </c>
      <c r="H658">
        <v>-2.0596000000000001</v>
      </c>
      <c r="I658">
        <v>0.72360000000000002</v>
      </c>
      <c r="J658">
        <v>-1.4092070000000001</v>
      </c>
      <c r="K658">
        <v>0.67191429999999996</v>
      </c>
      <c r="L658">
        <v>-1.6891659999999999</v>
      </c>
      <c r="M658">
        <v>1</v>
      </c>
      <c r="N658">
        <v>657</v>
      </c>
      <c r="O658">
        <v>-66.051900000000003</v>
      </c>
    </row>
    <row r="659" spans="1:15">
      <c r="A659" s="1"/>
      <c r="B659" s="2">
        <v>6568.75</v>
      </c>
      <c r="C659" s="2">
        <v>6569.1</v>
      </c>
      <c r="D659" s="2">
        <v>6566.88</v>
      </c>
      <c r="E659" s="2">
        <v>6567.28</v>
      </c>
      <c r="F659">
        <v>0</v>
      </c>
      <c r="G659">
        <v>1.4702</v>
      </c>
      <c r="I659">
        <v>0.45361430000000003</v>
      </c>
      <c r="J659">
        <v>-1.4092070000000001</v>
      </c>
      <c r="K659">
        <v>0.77692859999999997</v>
      </c>
      <c r="L659">
        <v>-1.308549</v>
      </c>
      <c r="M659">
        <v>1</v>
      </c>
      <c r="N659">
        <v>658</v>
      </c>
      <c r="O659">
        <v>-146.14330000000001</v>
      </c>
    </row>
    <row r="660" spans="1:15">
      <c r="A660" s="1"/>
      <c r="B660" s="2">
        <v>6573.57</v>
      </c>
      <c r="C660" s="2">
        <v>6573.8</v>
      </c>
      <c r="D660" s="2">
        <v>6568.51</v>
      </c>
      <c r="E660" s="2">
        <v>6568.51</v>
      </c>
      <c r="F660">
        <v>0</v>
      </c>
      <c r="G660">
        <v>5.0599999999999996</v>
      </c>
      <c r="I660">
        <v>0.81504290000000001</v>
      </c>
      <c r="J660">
        <v>-1.3513790000000001</v>
      </c>
      <c r="K660">
        <v>0.78264180000000005</v>
      </c>
      <c r="L660">
        <v>-1.308549</v>
      </c>
      <c r="M660">
        <v>1</v>
      </c>
      <c r="N660">
        <v>659</v>
      </c>
      <c r="O660">
        <v>-148.81739999999999</v>
      </c>
    </row>
    <row r="661" spans="1:15">
      <c r="A661" s="1"/>
      <c r="B661" s="2">
        <v>6577.94</v>
      </c>
      <c r="C661" s="2">
        <v>6578.71</v>
      </c>
      <c r="D661" s="2">
        <v>6573.56</v>
      </c>
      <c r="E661" s="2">
        <v>6573.56</v>
      </c>
      <c r="F661">
        <v>0</v>
      </c>
      <c r="G661">
        <v>4.3798000000000004</v>
      </c>
      <c r="I661">
        <v>1.1278859999999999</v>
      </c>
      <c r="J661">
        <v>-1.3485210000000001</v>
      </c>
      <c r="K661">
        <v>1.0696680000000001</v>
      </c>
      <c r="L661">
        <v>-1.2548520000000001</v>
      </c>
      <c r="M661">
        <v>1</v>
      </c>
      <c r="N661">
        <v>660</v>
      </c>
      <c r="O661">
        <v>-577.62720000000002</v>
      </c>
    </row>
    <row r="662" spans="1:15">
      <c r="A662" s="1"/>
      <c r="B662" s="2">
        <v>6574.56</v>
      </c>
      <c r="C662" s="2">
        <v>6577.96</v>
      </c>
      <c r="D662" s="2">
        <v>6574.56</v>
      </c>
      <c r="E662" s="2">
        <v>6577.96</v>
      </c>
      <c r="F662">
        <v>0</v>
      </c>
      <c r="H662">
        <v>-3.3999000000000001</v>
      </c>
      <c r="I662">
        <v>1.1278859999999999</v>
      </c>
      <c r="J662">
        <v>-1.4306570000000001</v>
      </c>
      <c r="K662">
        <v>1.0473220000000001</v>
      </c>
      <c r="L662">
        <v>-1.4950479999999999</v>
      </c>
      <c r="M662">
        <v>1</v>
      </c>
      <c r="N662">
        <v>661</v>
      </c>
      <c r="O662">
        <v>-233.9204</v>
      </c>
    </row>
    <row r="663" spans="1:15">
      <c r="A663" s="1"/>
      <c r="B663" s="2">
        <v>6573.17</v>
      </c>
      <c r="C663" s="2">
        <v>6575.79</v>
      </c>
      <c r="D663" s="2">
        <v>6572.17</v>
      </c>
      <c r="E663" s="2">
        <v>6574.3</v>
      </c>
      <c r="F663">
        <v>0</v>
      </c>
      <c r="H663">
        <v>-1.1298999999999999</v>
      </c>
      <c r="I663">
        <v>0.88429999999999997</v>
      </c>
      <c r="J663">
        <v>-1.5113639999999999</v>
      </c>
      <c r="K663">
        <v>1.0473220000000001</v>
      </c>
      <c r="L663">
        <v>-1.4091739999999999</v>
      </c>
      <c r="M663">
        <v>1</v>
      </c>
      <c r="N663">
        <v>662</v>
      </c>
      <c r="O663">
        <v>-289.43389999999999</v>
      </c>
    </row>
    <row r="664" spans="1:15">
      <c r="A664" s="1"/>
      <c r="B664" s="2">
        <v>6572.87</v>
      </c>
      <c r="C664" s="2">
        <v>6574.06</v>
      </c>
      <c r="D664" s="2">
        <v>6572.49</v>
      </c>
      <c r="E664" s="2">
        <v>6573.18</v>
      </c>
      <c r="F664">
        <v>0</v>
      </c>
      <c r="H664">
        <v>-0.31009999999999999</v>
      </c>
      <c r="I664">
        <v>0.88429999999999997</v>
      </c>
      <c r="J664">
        <v>-1.422814</v>
      </c>
      <c r="K664">
        <v>0.82113570000000002</v>
      </c>
      <c r="L664">
        <v>-1.4255599999999999</v>
      </c>
      <c r="M664">
        <v>1</v>
      </c>
      <c r="N664">
        <v>663</v>
      </c>
      <c r="O664">
        <v>-135.85429999999999</v>
      </c>
    </row>
    <row r="665" spans="1:15">
      <c r="A665" s="1"/>
      <c r="B665" s="2">
        <v>6575.79</v>
      </c>
      <c r="C665" s="2">
        <v>6579.16</v>
      </c>
      <c r="D665" s="2">
        <v>6572.49</v>
      </c>
      <c r="E665" s="2">
        <v>6572.49</v>
      </c>
      <c r="F665">
        <v>0</v>
      </c>
      <c r="G665">
        <v>3.2997999999999998</v>
      </c>
      <c r="I665">
        <v>1.1200000000000001</v>
      </c>
      <c r="J665">
        <v>-1.289971</v>
      </c>
      <c r="K665">
        <v>1.0568360000000001</v>
      </c>
      <c r="L665">
        <v>-1.3211850000000001</v>
      </c>
      <c r="M665">
        <v>1</v>
      </c>
      <c r="N665">
        <v>664</v>
      </c>
      <c r="O665">
        <v>-399.78809999999999</v>
      </c>
    </row>
    <row r="666" spans="1:15">
      <c r="A666" s="1"/>
      <c r="B666" s="2">
        <v>6573.13</v>
      </c>
      <c r="C666" s="2">
        <v>6573.13</v>
      </c>
      <c r="D666" s="2">
        <v>6573.13</v>
      </c>
      <c r="E666" s="2">
        <v>6573.13</v>
      </c>
      <c r="F666">
        <v>0</v>
      </c>
      <c r="I666">
        <v>1.1200000000000001</v>
      </c>
      <c r="J666">
        <v>-1.1178140000000001</v>
      </c>
      <c r="K666">
        <v>1.04</v>
      </c>
      <c r="L666">
        <v>-1.1978310000000001</v>
      </c>
      <c r="M666">
        <v>1</v>
      </c>
      <c r="N666">
        <v>665</v>
      </c>
      <c r="O666">
        <v>-658.93430000000001</v>
      </c>
    </row>
    <row r="667" spans="1:15">
      <c r="A667" s="1"/>
      <c r="B667" s="2">
        <v>6544.27</v>
      </c>
      <c r="C667" s="2">
        <v>6564.14</v>
      </c>
      <c r="D667" s="2">
        <v>6540.11</v>
      </c>
      <c r="E667" s="2">
        <v>6557.58</v>
      </c>
      <c r="F667">
        <v>0</v>
      </c>
      <c r="H667">
        <v>-13.3101</v>
      </c>
      <c r="I667">
        <v>1.1200000000000001</v>
      </c>
      <c r="J667">
        <v>-1.8914</v>
      </c>
      <c r="K667">
        <v>1.04</v>
      </c>
      <c r="L667">
        <v>-1.9886919999999999</v>
      </c>
      <c r="M667">
        <v>1</v>
      </c>
      <c r="N667">
        <v>666</v>
      </c>
      <c r="O667">
        <v>-109.6246</v>
      </c>
    </row>
    <row r="668" spans="1:15">
      <c r="A668" s="1"/>
      <c r="B668" s="2">
        <v>6548.09</v>
      </c>
      <c r="C668" s="2">
        <v>6549.79</v>
      </c>
      <c r="D668" s="2">
        <v>6542.62</v>
      </c>
      <c r="E668" s="2">
        <v>6544.23</v>
      </c>
      <c r="F668">
        <v>0</v>
      </c>
      <c r="G668">
        <v>3.8597999999999999</v>
      </c>
      <c r="I668">
        <v>1.2985640000000001</v>
      </c>
      <c r="J668">
        <v>-1.8914</v>
      </c>
      <c r="K668">
        <v>1.3157000000000001</v>
      </c>
      <c r="L668">
        <v>-1.7563</v>
      </c>
      <c r="M668">
        <v>1</v>
      </c>
      <c r="N668">
        <v>667</v>
      </c>
      <c r="O668">
        <v>-298.6155</v>
      </c>
    </row>
    <row r="669" spans="1:15">
      <c r="A669" s="1"/>
      <c r="B669" s="2">
        <v>6542.46</v>
      </c>
      <c r="C669" s="2">
        <v>6548.74</v>
      </c>
      <c r="D669" s="2">
        <v>6541.62</v>
      </c>
      <c r="E669" s="2">
        <v>6547.76</v>
      </c>
      <c r="F669">
        <v>0</v>
      </c>
      <c r="H669">
        <v>-5.2998000000000003</v>
      </c>
      <c r="I669">
        <v>1.2985640000000001</v>
      </c>
      <c r="J669">
        <v>-1.919964</v>
      </c>
      <c r="K669">
        <v>1.20581</v>
      </c>
      <c r="L669">
        <v>-2.1348569999999998</v>
      </c>
      <c r="M669">
        <v>1</v>
      </c>
      <c r="N669">
        <v>668</v>
      </c>
      <c r="O669">
        <v>-129.78989999999999</v>
      </c>
    </row>
    <row r="670" spans="1:15">
      <c r="A670" s="1"/>
      <c r="B670" s="2">
        <v>6545.29</v>
      </c>
      <c r="C670" s="2">
        <v>6545.29</v>
      </c>
      <c r="D670" s="2">
        <v>6540.49</v>
      </c>
      <c r="E670" s="2">
        <v>6542.46</v>
      </c>
      <c r="F670">
        <v>0</v>
      </c>
      <c r="G670">
        <v>2.83</v>
      </c>
      <c r="I670">
        <v>1.500707</v>
      </c>
      <c r="J670">
        <v>-1.8221000000000001</v>
      </c>
      <c r="K670">
        <v>1.407953</v>
      </c>
      <c r="L670">
        <v>-1.782824</v>
      </c>
      <c r="M670">
        <v>1</v>
      </c>
      <c r="N670">
        <v>669</v>
      </c>
      <c r="O670">
        <v>-375.58280000000002</v>
      </c>
    </row>
    <row r="671" spans="1:15">
      <c r="A671" s="1"/>
      <c r="B671" s="2">
        <v>6545.69</v>
      </c>
      <c r="C671" s="2">
        <v>6547.51</v>
      </c>
      <c r="D671" s="2">
        <v>6544.95</v>
      </c>
      <c r="E671" s="2">
        <v>6545.51</v>
      </c>
      <c r="F671">
        <v>0</v>
      </c>
      <c r="G671">
        <v>0.18010000000000001</v>
      </c>
      <c r="I671">
        <v>1.5056929999999999</v>
      </c>
      <c r="J671">
        <v>-1.8221000000000001</v>
      </c>
      <c r="K671">
        <v>1.4063779999999999</v>
      </c>
      <c r="L671">
        <v>-1.6919500000000001</v>
      </c>
      <c r="M671">
        <v>1</v>
      </c>
      <c r="N671">
        <v>670</v>
      </c>
      <c r="O671">
        <v>-492.47770000000003</v>
      </c>
    </row>
    <row r="672" spans="1:15">
      <c r="A672" s="1"/>
      <c r="B672" s="2">
        <v>6547.18</v>
      </c>
      <c r="C672" s="2">
        <v>6547.25</v>
      </c>
      <c r="D672" s="2">
        <v>6543.99</v>
      </c>
      <c r="E672" s="2">
        <v>6546.09</v>
      </c>
      <c r="F672">
        <v>0</v>
      </c>
      <c r="G672">
        <v>1.0904</v>
      </c>
      <c r="I672">
        <v>1.5835790000000001</v>
      </c>
      <c r="J672">
        <v>-1.6749860000000001</v>
      </c>
      <c r="K672">
        <v>1.476029</v>
      </c>
      <c r="L672">
        <v>-1.6919500000000001</v>
      </c>
      <c r="M672">
        <v>1</v>
      </c>
      <c r="N672">
        <v>671</v>
      </c>
      <c r="O672">
        <v>-683.59709999999995</v>
      </c>
    </row>
    <row r="673" spans="1:15">
      <c r="A673" s="1"/>
      <c r="B673" s="2">
        <v>6546.86</v>
      </c>
      <c r="C673" s="2">
        <v>6550.55</v>
      </c>
      <c r="D673" s="2">
        <v>6545.15</v>
      </c>
      <c r="E673" s="2">
        <v>6547.44</v>
      </c>
      <c r="F673">
        <v>0</v>
      </c>
      <c r="H673">
        <v>-0.57999999999999996</v>
      </c>
      <c r="I673">
        <v>1.478564</v>
      </c>
      <c r="J673">
        <v>-1.7164140000000001</v>
      </c>
      <c r="K673">
        <v>1.4704660000000001</v>
      </c>
      <c r="L673">
        <v>-1.5967720000000001</v>
      </c>
      <c r="M673">
        <v>1</v>
      </c>
      <c r="N673">
        <v>672</v>
      </c>
      <c r="O673" s="2">
        <v>-1164.203</v>
      </c>
    </row>
    <row r="674" spans="1:15">
      <c r="A674" s="1"/>
      <c r="B674" s="2">
        <v>6543.59</v>
      </c>
      <c r="C674" s="2">
        <v>6550.28</v>
      </c>
      <c r="D674" s="2">
        <v>6543.36</v>
      </c>
      <c r="E674" s="2">
        <v>6546.98</v>
      </c>
      <c r="F674">
        <v>0</v>
      </c>
      <c r="H674">
        <v>-3.3902000000000001</v>
      </c>
      <c r="I674">
        <v>1.1171359999999999</v>
      </c>
      <c r="J674">
        <v>-1.9585710000000001</v>
      </c>
      <c r="K674">
        <v>1.3729530000000001</v>
      </c>
      <c r="L674">
        <v>-1.8359700000000001</v>
      </c>
      <c r="M674">
        <v>1</v>
      </c>
      <c r="N674">
        <v>673</v>
      </c>
      <c r="O674">
        <v>-296.52260000000001</v>
      </c>
    </row>
    <row r="675" spans="1:15">
      <c r="A675" s="1"/>
      <c r="B675" s="2">
        <v>6531.05</v>
      </c>
      <c r="C675" s="2">
        <v>6545.01</v>
      </c>
      <c r="D675" s="2">
        <v>6531.05</v>
      </c>
      <c r="E675" s="2">
        <v>6543.61</v>
      </c>
      <c r="F675">
        <v>0</v>
      </c>
      <c r="H675">
        <v>-12.5601</v>
      </c>
      <c r="I675">
        <v>0.80429289999999998</v>
      </c>
      <c r="J675">
        <v>-2.855721</v>
      </c>
      <c r="K675">
        <v>1.0373399999999999</v>
      </c>
      <c r="L675">
        <v>-2.7158229999999999</v>
      </c>
      <c r="M675">
        <v>1</v>
      </c>
      <c r="N675">
        <v>674</v>
      </c>
      <c r="O675">
        <v>-61.802250000000001</v>
      </c>
    </row>
    <row r="676" spans="1:15">
      <c r="A676" s="1"/>
      <c r="B676" s="2">
        <v>6531.65</v>
      </c>
      <c r="C676" s="2">
        <v>6536.39</v>
      </c>
      <c r="D676" s="2">
        <v>6530.59</v>
      </c>
      <c r="E676" s="2">
        <v>6530.9</v>
      </c>
      <c r="F676">
        <v>0</v>
      </c>
      <c r="G676">
        <v>0.75</v>
      </c>
      <c r="I676">
        <v>0.85786430000000002</v>
      </c>
      <c r="J676">
        <v>-2.6128710000000002</v>
      </c>
      <c r="K676">
        <v>0.80041479999999998</v>
      </c>
      <c r="L676">
        <v>-2.6517409999999999</v>
      </c>
      <c r="M676">
        <v>1</v>
      </c>
      <c r="N676">
        <v>675</v>
      </c>
      <c r="O676">
        <v>-43.234659999999998</v>
      </c>
    </row>
    <row r="677" spans="1:15">
      <c r="A677" s="1"/>
      <c r="B677" s="2">
        <v>6527.29</v>
      </c>
      <c r="C677" s="2">
        <v>6531.76</v>
      </c>
      <c r="D677" s="2">
        <v>6527.29</v>
      </c>
      <c r="E677" s="2">
        <v>6531.15</v>
      </c>
      <c r="F677">
        <v>0</v>
      </c>
      <c r="H677">
        <v>-3.8599000000000001</v>
      </c>
      <c r="I677">
        <v>0.85786430000000002</v>
      </c>
      <c r="J677">
        <v>-2.807871</v>
      </c>
      <c r="K677">
        <v>0.79658830000000003</v>
      </c>
      <c r="L677">
        <v>-2.7019449999999998</v>
      </c>
      <c r="M677">
        <v>1</v>
      </c>
      <c r="N677">
        <v>676</v>
      </c>
      <c r="O677">
        <v>-41.807830000000003</v>
      </c>
    </row>
    <row r="678" spans="1:15">
      <c r="A678" s="1"/>
      <c r="B678" s="2">
        <v>6528.79</v>
      </c>
      <c r="C678" s="2">
        <v>6529.08</v>
      </c>
      <c r="D678" s="2">
        <v>6524.72</v>
      </c>
      <c r="E678" s="2">
        <v>6526.9</v>
      </c>
      <c r="F678">
        <v>0</v>
      </c>
      <c r="G678">
        <v>1.8900999999999999</v>
      </c>
      <c r="I678">
        <v>0.99287139999999996</v>
      </c>
      <c r="J678">
        <v>-2.7857210000000001</v>
      </c>
      <c r="K678">
        <v>0.93159539999999996</v>
      </c>
      <c r="L678">
        <v>-2.6073089999999999</v>
      </c>
      <c r="M678">
        <v>1</v>
      </c>
      <c r="N678">
        <v>677</v>
      </c>
      <c r="O678">
        <v>-55.59395</v>
      </c>
    </row>
    <row r="679" spans="1:15">
      <c r="A679" s="1"/>
      <c r="B679" s="2">
        <v>6522.9</v>
      </c>
      <c r="C679" s="2">
        <v>6528.41</v>
      </c>
      <c r="D679" s="2">
        <v>6521.4</v>
      </c>
      <c r="E679" s="2">
        <v>6528.41</v>
      </c>
      <c r="F679">
        <v>0</v>
      </c>
      <c r="H679">
        <v>-5.5103</v>
      </c>
      <c r="I679">
        <v>0.75717140000000005</v>
      </c>
      <c r="J679">
        <v>-3.1793140000000002</v>
      </c>
      <c r="K679">
        <v>0.92195199999999999</v>
      </c>
      <c r="L679">
        <v>-2.980334</v>
      </c>
      <c r="M679">
        <v>1</v>
      </c>
      <c r="N679">
        <v>678</v>
      </c>
      <c r="O679">
        <v>-44.790129999999998</v>
      </c>
    </row>
    <row r="680" spans="1:15">
      <c r="A680" s="1"/>
      <c r="B680" s="2">
        <v>6514.46</v>
      </c>
      <c r="C680" s="2">
        <v>6522.84</v>
      </c>
      <c r="D680" s="2">
        <v>6514.44</v>
      </c>
      <c r="E680" s="2">
        <v>6522.45</v>
      </c>
      <c r="F680">
        <v>0</v>
      </c>
      <c r="H680">
        <v>-7.9901999999999997</v>
      </c>
      <c r="I680">
        <v>0.75717140000000005</v>
      </c>
      <c r="J680">
        <v>-3.7500429999999998</v>
      </c>
      <c r="K680">
        <v>0.70308780000000004</v>
      </c>
      <c r="L680">
        <v>-3.5229490000000001</v>
      </c>
      <c r="M680">
        <v>1</v>
      </c>
      <c r="N680">
        <v>679</v>
      </c>
      <c r="O680">
        <v>-24.933420000000002</v>
      </c>
    </row>
    <row r="681" spans="1:15">
      <c r="A681" s="1"/>
      <c r="B681" s="2">
        <v>6513.73</v>
      </c>
      <c r="C681" s="2">
        <v>6517.08</v>
      </c>
      <c r="D681" s="2">
        <v>6512.33</v>
      </c>
      <c r="E681" s="2">
        <v>6514.16</v>
      </c>
      <c r="F681">
        <v>0</v>
      </c>
      <c r="H681">
        <v>-0.43020000000000003</v>
      </c>
      <c r="I681">
        <v>0.75717140000000005</v>
      </c>
      <c r="J681">
        <v>-2.83005</v>
      </c>
      <c r="K681">
        <v>0.70308780000000004</v>
      </c>
      <c r="L681">
        <v>-3.5129109999999999</v>
      </c>
      <c r="M681">
        <v>1</v>
      </c>
      <c r="N681">
        <v>680</v>
      </c>
      <c r="O681">
        <v>-25.022490000000001</v>
      </c>
    </row>
    <row r="682" spans="1:15">
      <c r="A682" s="1"/>
      <c r="B682" s="2">
        <v>6519.26</v>
      </c>
      <c r="C682" s="2">
        <v>6521.24</v>
      </c>
      <c r="D682" s="2">
        <v>6513.59</v>
      </c>
      <c r="E682" s="2">
        <v>6513.59</v>
      </c>
      <c r="F682">
        <v>0</v>
      </c>
      <c r="G682">
        <v>5.67</v>
      </c>
      <c r="I682">
        <v>0.88647140000000002</v>
      </c>
      <c r="J682">
        <v>-2.83005</v>
      </c>
      <c r="K682">
        <v>1.108088</v>
      </c>
      <c r="L682">
        <v>-2.627904</v>
      </c>
      <c r="M682">
        <v>1</v>
      </c>
      <c r="N682">
        <v>681</v>
      </c>
      <c r="O682">
        <v>-72.90934</v>
      </c>
    </row>
    <row r="683" spans="1:15">
      <c r="A683" s="1"/>
      <c r="B683" s="2">
        <v>6525.83</v>
      </c>
      <c r="C683" s="2">
        <v>6527.3</v>
      </c>
      <c r="D683" s="2">
        <v>6519.62</v>
      </c>
      <c r="E683" s="2">
        <v>6519.78</v>
      </c>
      <c r="F683">
        <v>0</v>
      </c>
      <c r="G683">
        <v>6.0503</v>
      </c>
      <c r="I683">
        <v>1.3186359999999999</v>
      </c>
      <c r="J683">
        <v>-2.4514930000000001</v>
      </c>
      <c r="K683">
        <v>1.2553160000000001</v>
      </c>
      <c r="L683">
        <v>-2.627904</v>
      </c>
      <c r="M683">
        <v>1</v>
      </c>
      <c r="N683">
        <v>682</v>
      </c>
      <c r="O683">
        <v>-91.456209999999999</v>
      </c>
    </row>
    <row r="684" spans="1:15">
      <c r="A684" s="1"/>
      <c r="B684" s="2">
        <v>6524.98</v>
      </c>
      <c r="C684" s="2">
        <v>6527.14</v>
      </c>
      <c r="D684" s="2">
        <v>6523.37</v>
      </c>
      <c r="E684" s="2">
        <v>6525.84</v>
      </c>
      <c r="F684">
        <v>0</v>
      </c>
      <c r="H684">
        <v>-0.85980000000000001</v>
      </c>
      <c r="I684">
        <v>1.116493</v>
      </c>
      <c r="J684">
        <v>-2.5129069999999998</v>
      </c>
      <c r="K684">
        <v>1.2244470000000001</v>
      </c>
      <c r="L684">
        <v>-2.3378009999999998</v>
      </c>
      <c r="M684">
        <v>1</v>
      </c>
      <c r="N684">
        <v>683</v>
      </c>
      <c r="O684">
        <v>-109.97839999999999</v>
      </c>
    </row>
    <row r="685" spans="1:15">
      <c r="A685" s="1"/>
      <c r="B685" s="2">
        <v>6525.77</v>
      </c>
      <c r="C685" s="2">
        <v>6526.79</v>
      </c>
      <c r="D685" s="2">
        <v>6524.47</v>
      </c>
      <c r="E685" s="2">
        <v>6525.42</v>
      </c>
      <c r="F685">
        <v>0</v>
      </c>
      <c r="G685">
        <v>0.35010000000000002</v>
      </c>
      <c r="I685">
        <v>1.128636</v>
      </c>
      <c r="J685">
        <v>-2.5129069999999998</v>
      </c>
      <c r="K685">
        <v>1.0617509999999999</v>
      </c>
      <c r="L685">
        <v>-2.3334139999999999</v>
      </c>
      <c r="M685">
        <v>1</v>
      </c>
      <c r="N685">
        <v>684</v>
      </c>
      <c r="O685">
        <v>-83.49306</v>
      </c>
    </row>
    <row r="686" spans="1:15">
      <c r="A686" s="1"/>
      <c r="B686" s="2">
        <v>6526.52</v>
      </c>
      <c r="C686" s="2">
        <v>6527.7</v>
      </c>
      <c r="D686" s="2">
        <v>6525.76</v>
      </c>
      <c r="E686" s="2">
        <v>6526.34</v>
      </c>
      <c r="F686">
        <v>0</v>
      </c>
      <c r="G686">
        <v>0.1802</v>
      </c>
      <c r="I686">
        <v>1.0636209999999999</v>
      </c>
      <c r="J686">
        <v>-2.5129069999999998</v>
      </c>
      <c r="K686">
        <v>1.0608900000000001</v>
      </c>
      <c r="L686">
        <v>-2.3334139999999999</v>
      </c>
      <c r="M686">
        <v>1</v>
      </c>
      <c r="N686">
        <v>685</v>
      </c>
      <c r="O686">
        <v>-83.369020000000006</v>
      </c>
    </row>
    <row r="687" spans="1:15">
      <c r="A687" s="1"/>
      <c r="B687" s="2">
        <v>6521.74</v>
      </c>
      <c r="C687" s="2">
        <v>6526.86</v>
      </c>
      <c r="D687" s="2">
        <v>6519.89</v>
      </c>
      <c r="E687" s="2">
        <v>6526.52</v>
      </c>
      <c r="F687">
        <v>0</v>
      </c>
      <c r="H687">
        <v>-4.7797999999999998</v>
      </c>
      <c r="I687">
        <v>1.0636209999999999</v>
      </c>
      <c r="J687">
        <v>-2.8128929999999999</v>
      </c>
      <c r="K687">
        <v>0.98764850000000004</v>
      </c>
      <c r="L687">
        <v>-2.6748280000000002</v>
      </c>
      <c r="M687">
        <v>1</v>
      </c>
      <c r="N687">
        <v>686</v>
      </c>
      <c r="O687">
        <v>-58.538429999999998</v>
      </c>
    </row>
    <row r="688" spans="1:15">
      <c r="A688" s="1"/>
      <c r="B688" s="2">
        <v>6522.69</v>
      </c>
      <c r="C688" s="2">
        <v>6523.24</v>
      </c>
      <c r="D688" s="2">
        <v>6519.64</v>
      </c>
      <c r="E688" s="2">
        <v>6521.31</v>
      </c>
      <c r="F688">
        <v>0</v>
      </c>
      <c r="G688">
        <v>1.3797999999999999</v>
      </c>
      <c r="I688">
        <v>1.1621790000000001</v>
      </c>
      <c r="J688">
        <v>-2.5707360000000001</v>
      </c>
      <c r="K688">
        <v>1.086206</v>
      </c>
      <c r="L688">
        <v>-2.6119720000000002</v>
      </c>
      <c r="M688">
        <v>1</v>
      </c>
      <c r="N688">
        <v>687</v>
      </c>
      <c r="O688">
        <v>-71.190820000000002</v>
      </c>
    </row>
    <row r="689" spans="1:15">
      <c r="A689" s="1"/>
      <c r="B689" s="2">
        <v>6516.46</v>
      </c>
      <c r="C689" s="2">
        <v>6522.34</v>
      </c>
      <c r="D689" s="3">
        <v>6516</v>
      </c>
      <c r="E689" s="2">
        <v>6522.34</v>
      </c>
      <c r="F689">
        <v>0</v>
      </c>
      <c r="H689">
        <v>-5.8798000000000004</v>
      </c>
      <c r="I689">
        <v>1.1621790000000001</v>
      </c>
      <c r="J689">
        <v>-2.0935709999999998</v>
      </c>
      <c r="K689">
        <v>1.0791660000000001</v>
      </c>
      <c r="L689">
        <v>-2.8070970000000002</v>
      </c>
      <c r="M689">
        <v>1</v>
      </c>
      <c r="N689">
        <v>688</v>
      </c>
      <c r="O689">
        <v>-62.4542</v>
      </c>
    </row>
    <row r="690" spans="1:15">
      <c r="A690" s="1"/>
      <c r="B690" s="2">
        <v>6516.06</v>
      </c>
      <c r="C690" s="2">
        <v>6518.43</v>
      </c>
      <c r="D690" s="2">
        <v>6516.06</v>
      </c>
      <c r="E690" s="2">
        <v>6516.73</v>
      </c>
      <c r="F690">
        <v>0</v>
      </c>
      <c r="H690">
        <v>-0.66990000000000005</v>
      </c>
      <c r="I690">
        <v>1.1086069999999999</v>
      </c>
      <c r="J690">
        <v>-2.1414209999999998</v>
      </c>
      <c r="K690">
        <v>1.0791660000000001</v>
      </c>
      <c r="L690">
        <v>-1.991881</v>
      </c>
      <c r="M690">
        <v>1</v>
      </c>
      <c r="N690">
        <v>689</v>
      </c>
      <c r="O690">
        <v>-118.23690000000001</v>
      </c>
    </row>
    <row r="691" spans="1:15">
      <c r="A691" s="1"/>
      <c r="B691" s="2">
        <v>6518.19</v>
      </c>
      <c r="C691" s="2">
        <v>6518.19</v>
      </c>
      <c r="D691" s="2">
        <v>6515.44</v>
      </c>
      <c r="E691" s="2">
        <v>6515.98</v>
      </c>
      <c r="F691">
        <v>0</v>
      </c>
      <c r="G691">
        <v>2.2099000000000002</v>
      </c>
      <c r="I691">
        <v>1.2664569999999999</v>
      </c>
      <c r="J691">
        <v>-1.8657140000000001</v>
      </c>
      <c r="K691">
        <v>1.187271</v>
      </c>
      <c r="L691">
        <v>-1.9884630000000001</v>
      </c>
      <c r="M691">
        <v>1</v>
      </c>
      <c r="N691">
        <v>690</v>
      </c>
      <c r="O691">
        <v>-148.18809999999999</v>
      </c>
    </row>
    <row r="692" spans="1:15">
      <c r="A692" s="1"/>
      <c r="B692" s="2">
        <v>6514.16</v>
      </c>
      <c r="C692" s="2">
        <v>6518.18</v>
      </c>
      <c r="D692" s="2">
        <v>6511.29</v>
      </c>
      <c r="E692" s="2">
        <v>6518.18</v>
      </c>
      <c r="F692">
        <v>0</v>
      </c>
      <c r="H692">
        <v>-4.0199999999999996</v>
      </c>
      <c r="I692">
        <v>1.1314500000000001</v>
      </c>
      <c r="J692">
        <v>-2.152857</v>
      </c>
      <c r="K692">
        <v>1.175996</v>
      </c>
      <c r="L692">
        <v>-2.0195919999999998</v>
      </c>
      <c r="M692">
        <v>1</v>
      </c>
      <c r="N692">
        <v>691</v>
      </c>
      <c r="O692">
        <v>-139.40280000000001</v>
      </c>
    </row>
    <row r="693" spans="1:15">
      <c r="A693" s="1"/>
      <c r="B693" s="2">
        <v>6506.2</v>
      </c>
      <c r="C693" s="2">
        <v>6514.18</v>
      </c>
      <c r="D693" s="2">
        <v>6506.2</v>
      </c>
      <c r="E693" s="2">
        <v>6514.07</v>
      </c>
      <c r="F693">
        <v>0</v>
      </c>
      <c r="H693">
        <v>-7.8696000000000002</v>
      </c>
      <c r="I693">
        <v>1.1314500000000001</v>
      </c>
      <c r="J693">
        <v>-2.3213789999999999</v>
      </c>
      <c r="K693">
        <v>1.050632</v>
      </c>
      <c r="L693">
        <v>-2.5611959999999998</v>
      </c>
      <c r="M693">
        <v>1</v>
      </c>
      <c r="N693">
        <v>692</v>
      </c>
      <c r="O693">
        <v>-69.552319999999995</v>
      </c>
    </row>
    <row r="694" spans="1:15">
      <c r="A694" s="1"/>
      <c r="B694" s="2">
        <v>6507.08</v>
      </c>
      <c r="C694" s="2">
        <v>6507.79</v>
      </c>
      <c r="D694" s="2">
        <v>6503.82</v>
      </c>
      <c r="E694" s="2">
        <v>6505.6</v>
      </c>
      <c r="F694">
        <v>0</v>
      </c>
      <c r="G694">
        <v>1.48</v>
      </c>
      <c r="I694">
        <v>1.2371639999999999</v>
      </c>
      <c r="J694">
        <v>-1.75065</v>
      </c>
      <c r="K694">
        <v>1.1563460000000001</v>
      </c>
      <c r="L694">
        <v>-2.1555659999999999</v>
      </c>
      <c r="M694">
        <v>1</v>
      </c>
      <c r="N694">
        <v>693</v>
      </c>
      <c r="O694">
        <v>-115.72499999999999</v>
      </c>
    </row>
    <row r="695" spans="1:15">
      <c r="A695" s="1"/>
      <c r="B695" s="2">
        <v>6515.56</v>
      </c>
      <c r="C695" s="2">
        <v>6515.71</v>
      </c>
      <c r="D695" s="2">
        <v>6507.35</v>
      </c>
      <c r="E695" s="2">
        <v>6507.35</v>
      </c>
      <c r="F695">
        <v>0</v>
      </c>
      <c r="G695">
        <v>8.2100000000000009</v>
      </c>
      <c r="I695">
        <v>1.823593</v>
      </c>
      <c r="J695">
        <v>-1.719921</v>
      </c>
      <c r="K695">
        <v>1.7352240000000001</v>
      </c>
      <c r="L695">
        <v>-1.625604</v>
      </c>
      <c r="M695">
        <v>1</v>
      </c>
      <c r="N695">
        <v>694</v>
      </c>
      <c r="O695" s="2">
        <v>1582.9390000000001</v>
      </c>
    </row>
    <row r="696" spans="1:15">
      <c r="A696" s="1"/>
      <c r="B696" s="2">
        <v>6510.04</v>
      </c>
      <c r="C696" s="2">
        <v>6515.97</v>
      </c>
      <c r="D696" s="2">
        <v>6510.01</v>
      </c>
      <c r="E696" s="2">
        <v>6515.54</v>
      </c>
      <c r="F696">
        <v>0</v>
      </c>
      <c r="H696">
        <v>-5.5</v>
      </c>
      <c r="I696">
        <v>1.418593</v>
      </c>
      <c r="J696">
        <v>-2.1127790000000002</v>
      </c>
      <c r="K696">
        <v>1.693336</v>
      </c>
      <c r="L696">
        <v>-1.989927</v>
      </c>
      <c r="M696">
        <v>1</v>
      </c>
      <c r="N696">
        <v>695</v>
      </c>
      <c r="O696">
        <v>-570.93349999999998</v>
      </c>
    </row>
    <row r="697" spans="1:15">
      <c r="A697" s="1"/>
      <c r="B697" s="2">
        <v>6505.36</v>
      </c>
      <c r="C697" s="2">
        <v>6509.66</v>
      </c>
      <c r="D697" s="2">
        <v>6505.36</v>
      </c>
      <c r="E697" s="2">
        <v>6509.6</v>
      </c>
      <c r="F697">
        <v>0</v>
      </c>
      <c r="H697">
        <v>-4.2401999999999997</v>
      </c>
      <c r="I697">
        <v>0.98642859999999999</v>
      </c>
      <c r="J697">
        <v>-2.4156499999999999</v>
      </c>
      <c r="K697">
        <v>1.3172649999999999</v>
      </c>
      <c r="L697">
        <v>-2.2647370000000002</v>
      </c>
      <c r="M697">
        <v>1</v>
      </c>
      <c r="N697">
        <v>696</v>
      </c>
      <c r="O697">
        <v>-139.02940000000001</v>
      </c>
    </row>
    <row r="698" spans="1:15">
      <c r="A698" s="1"/>
      <c r="B698" s="2">
        <v>6495.74</v>
      </c>
      <c r="C698" s="2">
        <v>6505.63</v>
      </c>
      <c r="D698" s="2">
        <v>6493.42</v>
      </c>
      <c r="E698" s="2">
        <v>6505.63</v>
      </c>
      <c r="F698">
        <v>0</v>
      </c>
      <c r="H698">
        <v>-9.8896999999999995</v>
      </c>
      <c r="I698">
        <v>0.98642859999999999</v>
      </c>
      <c r="J698">
        <v>-3.0606429999999998</v>
      </c>
      <c r="K698">
        <v>0.91596940000000004</v>
      </c>
      <c r="L698">
        <v>-2.9495110000000002</v>
      </c>
      <c r="M698">
        <v>1</v>
      </c>
      <c r="N698">
        <v>697</v>
      </c>
      <c r="O698">
        <v>-45.04307</v>
      </c>
    </row>
    <row r="699" spans="1:15">
      <c r="A699" s="1"/>
      <c r="B699" s="2">
        <v>6498.04</v>
      </c>
      <c r="C699" s="2">
        <v>6498.54</v>
      </c>
      <c r="D699" s="2">
        <v>6494.99</v>
      </c>
      <c r="E699" s="2">
        <v>6495.45</v>
      </c>
      <c r="F699">
        <v>0</v>
      </c>
      <c r="G699">
        <v>2.5897999999999999</v>
      </c>
      <c r="I699">
        <v>1.146407</v>
      </c>
      <c r="J699">
        <v>-3.0606429999999998</v>
      </c>
      <c r="K699">
        <v>1.1009549999999999</v>
      </c>
      <c r="L699">
        <v>-2.8420260000000002</v>
      </c>
      <c r="M699">
        <v>1</v>
      </c>
      <c r="N699">
        <v>698</v>
      </c>
      <c r="O699">
        <v>-63.234380000000002</v>
      </c>
    </row>
    <row r="700" spans="1:15">
      <c r="A700" s="1"/>
      <c r="B700" s="2">
        <v>6494.95</v>
      </c>
      <c r="C700" s="2">
        <v>6497.86</v>
      </c>
      <c r="D700" s="2">
        <v>6492.68</v>
      </c>
      <c r="E700" s="2">
        <v>6497.76</v>
      </c>
      <c r="F700">
        <v>0</v>
      </c>
      <c r="H700">
        <v>-2.8096000000000001</v>
      </c>
      <c r="I700">
        <v>1.1335360000000001</v>
      </c>
      <c r="J700">
        <v>-3.2613289999999999</v>
      </c>
      <c r="K700">
        <v>1.0645210000000001</v>
      </c>
      <c r="L700">
        <v>-3.0427110000000002</v>
      </c>
      <c r="M700">
        <v>1</v>
      </c>
      <c r="N700">
        <v>699</v>
      </c>
      <c r="O700">
        <v>-53.812869999999997</v>
      </c>
    </row>
    <row r="701" spans="1:15">
      <c r="A701" s="1"/>
      <c r="B701" s="2">
        <v>6498.55</v>
      </c>
      <c r="C701" s="2">
        <v>6499.77</v>
      </c>
      <c r="D701" s="2">
        <v>6495.49</v>
      </c>
      <c r="E701" s="2">
        <v>6495.49</v>
      </c>
      <c r="F701">
        <v>0</v>
      </c>
      <c r="G701">
        <v>3.0596000000000001</v>
      </c>
      <c r="I701">
        <v>1.352079</v>
      </c>
      <c r="J701">
        <v>-2.9199139999999999</v>
      </c>
      <c r="K701">
        <v>1.271112</v>
      </c>
      <c r="L701">
        <v>-3.0283769999999999</v>
      </c>
      <c r="M701">
        <v>1</v>
      </c>
      <c r="N701">
        <v>700</v>
      </c>
      <c r="O701">
        <v>-72.334670000000003</v>
      </c>
    </row>
    <row r="702" spans="1:15">
      <c r="A702" s="1"/>
      <c r="B702" s="2">
        <v>6501.43</v>
      </c>
      <c r="C702" s="2">
        <v>6504.62</v>
      </c>
      <c r="D702" s="2">
        <v>6498.39</v>
      </c>
      <c r="E702" s="2">
        <v>6498.39</v>
      </c>
      <c r="F702">
        <v>0</v>
      </c>
      <c r="G702">
        <v>3.0400999999999998</v>
      </c>
      <c r="I702">
        <v>1.4706710000000001</v>
      </c>
      <c r="J702">
        <v>-2.9199139999999999</v>
      </c>
      <c r="K702">
        <v>1.4726520000000001</v>
      </c>
      <c r="L702">
        <v>-2.7113489999999998</v>
      </c>
      <c r="M702">
        <v>1</v>
      </c>
      <c r="N702">
        <v>701</v>
      </c>
      <c r="O702">
        <v>-118.8871</v>
      </c>
    </row>
    <row r="703" spans="1:15">
      <c r="A703" s="1"/>
      <c r="B703" s="2">
        <v>6500.95</v>
      </c>
      <c r="C703" s="2">
        <v>6505.08</v>
      </c>
      <c r="D703" s="2">
        <v>6500.71</v>
      </c>
      <c r="E703" s="2">
        <v>6501.55</v>
      </c>
      <c r="F703">
        <v>0</v>
      </c>
      <c r="H703">
        <v>-0.59960000000000002</v>
      </c>
      <c r="I703">
        <v>1.4706710000000001</v>
      </c>
      <c r="J703">
        <v>-2.5427569999999999</v>
      </c>
      <c r="K703">
        <v>1.365623</v>
      </c>
      <c r="L703">
        <v>-2.754178</v>
      </c>
      <c r="M703">
        <v>1</v>
      </c>
      <c r="N703">
        <v>702</v>
      </c>
      <c r="O703">
        <v>-98.348600000000005</v>
      </c>
    </row>
    <row r="704" spans="1:15">
      <c r="A704" s="1"/>
      <c r="B704" s="2">
        <v>6502.77</v>
      </c>
      <c r="C704" s="2">
        <v>6503.64</v>
      </c>
      <c r="D704" s="2">
        <v>6500.69</v>
      </c>
      <c r="E704" s="2">
        <v>6501.01</v>
      </c>
      <c r="F704">
        <v>0</v>
      </c>
      <c r="G704">
        <v>1.7602</v>
      </c>
      <c r="I704">
        <v>1.5964</v>
      </c>
      <c r="J704">
        <v>-2.494907</v>
      </c>
      <c r="K704">
        <v>1.491352</v>
      </c>
      <c r="L704">
        <v>-2.361132</v>
      </c>
      <c r="M704">
        <v>1</v>
      </c>
      <c r="N704">
        <v>703</v>
      </c>
      <c r="O704">
        <v>-171.4632</v>
      </c>
    </row>
    <row r="705" spans="1:15">
      <c r="A705" s="1"/>
      <c r="B705" s="2">
        <v>6501.78</v>
      </c>
      <c r="C705" s="2">
        <v>6502.45</v>
      </c>
      <c r="D705" s="2">
        <v>6499.4</v>
      </c>
      <c r="E705" s="2">
        <v>6502.45</v>
      </c>
      <c r="F705">
        <v>0</v>
      </c>
      <c r="H705">
        <v>-0.6704</v>
      </c>
      <c r="I705">
        <v>1.43855</v>
      </c>
      <c r="J705">
        <v>-2.5427930000000001</v>
      </c>
      <c r="K705">
        <v>1.4823710000000001</v>
      </c>
      <c r="L705">
        <v>-2.3645849999999999</v>
      </c>
      <c r="M705">
        <v>1</v>
      </c>
      <c r="N705">
        <v>704</v>
      </c>
      <c r="O705">
        <v>-168.02860000000001</v>
      </c>
    </row>
    <row r="706" spans="1:15">
      <c r="A706" s="1"/>
      <c r="B706" s="2">
        <v>6503.26</v>
      </c>
      <c r="C706" s="2">
        <v>6504.53</v>
      </c>
      <c r="D706" s="2">
        <v>6501.88</v>
      </c>
      <c r="E706" s="2">
        <v>6501.88</v>
      </c>
      <c r="F706">
        <v>0</v>
      </c>
      <c r="G706">
        <v>1.3798999999999999</v>
      </c>
      <c r="I706">
        <v>1.5371140000000001</v>
      </c>
      <c r="J706">
        <v>-2.2556500000000002</v>
      </c>
      <c r="K706">
        <v>1.434361</v>
      </c>
      <c r="L706">
        <v>-2.3611650000000002</v>
      </c>
      <c r="M706">
        <v>1</v>
      </c>
      <c r="N706">
        <v>705</v>
      </c>
      <c r="O706">
        <v>-154.76419999999999</v>
      </c>
    </row>
    <row r="707" spans="1:15">
      <c r="A707" s="1"/>
      <c r="B707" s="2">
        <v>6504.39</v>
      </c>
      <c r="C707" s="2">
        <v>6504.39</v>
      </c>
      <c r="D707" s="2">
        <v>6503.28</v>
      </c>
      <c r="E707" s="2">
        <v>6503.36</v>
      </c>
      <c r="F707">
        <v>0</v>
      </c>
      <c r="G707">
        <v>1.0302</v>
      </c>
      <c r="I707">
        <v>1.6107</v>
      </c>
      <c r="J707">
        <v>-1.6935359999999999</v>
      </c>
      <c r="K707">
        <v>1.5009060000000001</v>
      </c>
      <c r="L707">
        <v>-2.0945320000000001</v>
      </c>
      <c r="M707">
        <v>1</v>
      </c>
      <c r="N707">
        <v>706</v>
      </c>
      <c r="O707">
        <v>-252.83699999999999</v>
      </c>
    </row>
    <row r="708" spans="1:15">
      <c r="A708" s="1"/>
      <c r="B708" s="2">
        <v>6508.69</v>
      </c>
      <c r="C708" s="2">
        <v>6509.84</v>
      </c>
      <c r="D708" s="2">
        <v>6504.62</v>
      </c>
      <c r="E708" s="2">
        <v>6504.62</v>
      </c>
      <c r="F708">
        <v>0</v>
      </c>
      <c r="G708">
        <v>4.0697999999999999</v>
      </c>
      <c r="I708">
        <v>1.7956859999999999</v>
      </c>
      <c r="J708">
        <v>-1.6935359999999999</v>
      </c>
      <c r="K708">
        <v>1.7863500000000001</v>
      </c>
      <c r="L708">
        <v>-1.5725690000000001</v>
      </c>
      <c r="M708">
        <v>1</v>
      </c>
      <c r="N708">
        <v>707</v>
      </c>
      <c r="O708">
        <v>835.59760000000006</v>
      </c>
    </row>
    <row r="709" spans="1:15">
      <c r="A709" s="1"/>
      <c r="B709" s="2">
        <v>6505.17</v>
      </c>
      <c r="C709" s="2">
        <v>6508.23</v>
      </c>
      <c r="D709" s="2">
        <v>6504.75</v>
      </c>
      <c r="E709" s="2">
        <v>6508.23</v>
      </c>
      <c r="F709">
        <v>0</v>
      </c>
      <c r="H709">
        <v>-3.0600999999999998</v>
      </c>
      <c r="I709">
        <v>1.209257</v>
      </c>
      <c r="J709">
        <v>-1.9121140000000001</v>
      </c>
      <c r="K709">
        <v>1.667422</v>
      </c>
      <c r="L709">
        <v>-1.791147</v>
      </c>
      <c r="M709">
        <v>1</v>
      </c>
      <c r="N709">
        <v>708</v>
      </c>
      <c r="O709" s="2">
        <v>-1347.684</v>
      </c>
    </row>
    <row r="710" spans="1:15">
      <c r="A710" s="1"/>
      <c r="B710" s="2">
        <v>6502.37</v>
      </c>
      <c r="C710" s="2">
        <v>6506.19</v>
      </c>
      <c r="D710" s="2">
        <v>6502.37</v>
      </c>
      <c r="E710" s="2">
        <v>6504.93</v>
      </c>
      <c r="F710">
        <v>0</v>
      </c>
      <c r="H710">
        <v>-2.5600999999999998</v>
      </c>
      <c r="I710">
        <v>1.209257</v>
      </c>
      <c r="J710">
        <v>-1.702121</v>
      </c>
      <c r="K710">
        <v>1.1228819999999999</v>
      </c>
      <c r="L710">
        <v>-1.958399</v>
      </c>
      <c r="M710">
        <v>1</v>
      </c>
      <c r="N710">
        <v>709</v>
      </c>
      <c r="O710">
        <v>-134.39359999999999</v>
      </c>
    </row>
    <row r="711" spans="1:15">
      <c r="A711" s="1"/>
      <c r="B711" s="2">
        <v>6500.4</v>
      </c>
      <c r="C711" s="2">
        <v>6502.68</v>
      </c>
      <c r="D711" s="2">
        <v>6499.75</v>
      </c>
      <c r="E711" s="2">
        <v>6502.38</v>
      </c>
      <c r="F711">
        <v>0</v>
      </c>
      <c r="H711">
        <v>-1.98</v>
      </c>
      <c r="I711">
        <v>1.209257</v>
      </c>
      <c r="J711">
        <v>-1.5406789999999999</v>
      </c>
      <c r="K711">
        <v>1.1228819999999999</v>
      </c>
      <c r="L711">
        <v>-1.72197</v>
      </c>
      <c r="M711">
        <v>1</v>
      </c>
      <c r="N711">
        <v>710</v>
      </c>
      <c r="O711">
        <v>-187.43180000000001</v>
      </c>
    </row>
    <row r="712" spans="1:15">
      <c r="A712" s="1"/>
      <c r="B712" s="2">
        <v>6497.2</v>
      </c>
      <c r="C712" s="2">
        <v>6500.37</v>
      </c>
      <c r="D712" s="2">
        <v>6496.84</v>
      </c>
      <c r="E712" s="2">
        <v>6500.37</v>
      </c>
      <c r="F712">
        <v>0</v>
      </c>
      <c r="H712">
        <v>-3.1699000000000002</v>
      </c>
      <c r="I712">
        <v>1.209257</v>
      </c>
      <c r="J712">
        <v>-1.0606930000000001</v>
      </c>
      <c r="K712">
        <v>1.1228819999999999</v>
      </c>
      <c r="L712">
        <v>-1.657052</v>
      </c>
      <c r="M712">
        <v>1</v>
      </c>
      <c r="N712">
        <v>711</v>
      </c>
      <c r="O712">
        <v>-210.2106</v>
      </c>
    </row>
    <row r="713" spans="1:15">
      <c r="A713" s="1"/>
      <c r="B713" s="2">
        <v>6502.18</v>
      </c>
      <c r="C713" s="2">
        <v>6502.18</v>
      </c>
      <c r="D713" s="2">
        <v>6497.31</v>
      </c>
      <c r="E713" s="2">
        <v>6497.31</v>
      </c>
      <c r="F713">
        <v>0</v>
      </c>
      <c r="G713">
        <v>4.8700999999999999</v>
      </c>
      <c r="I713">
        <v>1.372136</v>
      </c>
      <c r="J713">
        <v>-1.0606930000000001</v>
      </c>
      <c r="K713">
        <v>1.4707460000000001</v>
      </c>
      <c r="L713">
        <v>-0.9849291</v>
      </c>
      <c r="M713">
        <v>1</v>
      </c>
      <c r="N713">
        <v>712</v>
      </c>
      <c r="O713">
        <v>302.73669999999998</v>
      </c>
    </row>
    <row r="714" spans="1:15">
      <c r="A714" s="1"/>
      <c r="B714" s="2">
        <v>6503.24</v>
      </c>
      <c r="C714" s="2">
        <v>6507.01</v>
      </c>
      <c r="D714" s="2">
        <v>6502.11</v>
      </c>
      <c r="E714" s="2">
        <v>6502.4</v>
      </c>
      <c r="F714">
        <v>0</v>
      </c>
      <c r="G714">
        <v>0.84030000000000005</v>
      </c>
      <c r="I714">
        <v>1.4321569999999999</v>
      </c>
      <c r="J714">
        <v>-0.86000710000000002</v>
      </c>
      <c r="K714">
        <v>1.334147</v>
      </c>
      <c r="L714">
        <v>-0.9849291</v>
      </c>
      <c r="M714">
        <v>1</v>
      </c>
      <c r="N714">
        <v>713</v>
      </c>
      <c r="O714">
        <v>382.03820000000002</v>
      </c>
    </row>
    <row r="715" spans="1:15">
      <c r="A715" s="1"/>
      <c r="B715" s="2">
        <v>6502.26</v>
      </c>
      <c r="C715" s="2">
        <v>6504.2</v>
      </c>
      <c r="D715" s="2">
        <v>6501.82</v>
      </c>
      <c r="E715" s="2">
        <v>6503.31</v>
      </c>
      <c r="F715">
        <v>0</v>
      </c>
      <c r="H715">
        <v>-1.0503</v>
      </c>
      <c r="I715">
        <v>1.213614</v>
      </c>
      <c r="J715">
        <v>-0.93502859999999999</v>
      </c>
      <c r="K715">
        <v>1.32986</v>
      </c>
      <c r="L715">
        <v>-0.87359949999999997</v>
      </c>
      <c r="M715">
        <v>1</v>
      </c>
      <c r="N715">
        <v>714</v>
      </c>
      <c r="O715">
        <v>291.46940000000001</v>
      </c>
    </row>
    <row r="716" spans="1:15">
      <c r="A716" s="1"/>
      <c r="B716" s="2">
        <v>6505.53</v>
      </c>
      <c r="C716" s="2">
        <v>6505.53</v>
      </c>
      <c r="D716" s="2">
        <v>6501.54</v>
      </c>
      <c r="E716" s="2">
        <v>6502.26</v>
      </c>
      <c r="F716">
        <v>0</v>
      </c>
      <c r="G716">
        <v>3.27</v>
      </c>
      <c r="I716">
        <v>1.2300359999999999</v>
      </c>
      <c r="J716">
        <v>-0.93502859999999999</v>
      </c>
      <c r="K716">
        <v>1.3604989999999999</v>
      </c>
      <c r="L716">
        <v>-0.86824080000000003</v>
      </c>
      <c r="M716">
        <v>1</v>
      </c>
      <c r="N716">
        <v>715</v>
      </c>
      <c r="O716">
        <v>276.37920000000003</v>
      </c>
    </row>
    <row r="717" spans="1:15">
      <c r="A717" s="1"/>
      <c r="B717" s="2">
        <v>6506.08</v>
      </c>
      <c r="C717" s="2">
        <v>6506.43</v>
      </c>
      <c r="D717" s="2">
        <v>6505.07</v>
      </c>
      <c r="E717" s="2">
        <v>6505.56</v>
      </c>
      <c r="F717">
        <v>0</v>
      </c>
      <c r="G717">
        <v>0.52</v>
      </c>
      <c r="I717">
        <v>1.2671790000000001</v>
      </c>
      <c r="J717">
        <v>-0.89219999999999999</v>
      </c>
      <c r="K717">
        <v>1.179319</v>
      </c>
      <c r="L717">
        <v>-0.86824080000000003</v>
      </c>
      <c r="M717">
        <v>1</v>
      </c>
      <c r="N717">
        <v>716</v>
      </c>
      <c r="O717">
        <v>379.1071</v>
      </c>
    </row>
    <row r="718" spans="1:15">
      <c r="A718" s="1"/>
      <c r="B718" s="2">
        <v>6503.47</v>
      </c>
      <c r="C718" s="2">
        <v>6506.59</v>
      </c>
      <c r="D718" s="2">
        <v>6502.9</v>
      </c>
      <c r="E718" s="2">
        <v>6506.28</v>
      </c>
      <c r="F718">
        <v>0</v>
      </c>
      <c r="H718">
        <v>-2.8096000000000001</v>
      </c>
      <c r="I718">
        <v>1.1414500000000001</v>
      </c>
      <c r="J718">
        <v>-1.092886</v>
      </c>
      <c r="K718">
        <v>1.176666</v>
      </c>
      <c r="L718">
        <v>-1.0291570000000001</v>
      </c>
      <c r="M718">
        <v>1</v>
      </c>
      <c r="N718">
        <v>717</v>
      </c>
      <c r="O718">
        <v>797.69259999999997</v>
      </c>
    </row>
    <row r="719" spans="1:15">
      <c r="A719" s="1"/>
      <c r="B719" s="2">
        <v>6504.87</v>
      </c>
      <c r="C719" s="2">
        <v>6505.1</v>
      </c>
      <c r="D719" s="2">
        <v>6503.7</v>
      </c>
      <c r="E719" s="2">
        <v>6503.7</v>
      </c>
      <c r="F719">
        <v>0</v>
      </c>
      <c r="G719">
        <v>1.1698999999999999</v>
      </c>
      <c r="I719">
        <v>1.225014</v>
      </c>
      <c r="J719">
        <v>-1.0449999999999999</v>
      </c>
      <c r="K719">
        <v>1.1434820000000001</v>
      </c>
      <c r="L719">
        <v>-1.0148219999999999</v>
      </c>
      <c r="M719">
        <v>1</v>
      </c>
      <c r="N719">
        <v>718</v>
      </c>
      <c r="O719">
        <v>888.76490000000001</v>
      </c>
    </row>
    <row r="720" spans="1:15">
      <c r="A720" s="1"/>
      <c r="B720" s="2">
        <v>6506.16</v>
      </c>
      <c r="C720" s="2">
        <v>6506.16</v>
      </c>
      <c r="D720" s="2">
        <v>6503.12</v>
      </c>
      <c r="E720" s="2">
        <v>6504.54</v>
      </c>
      <c r="F720">
        <v>0</v>
      </c>
      <c r="G720">
        <v>1.6202000000000001</v>
      </c>
      <c r="I720">
        <v>1.2421789999999999</v>
      </c>
      <c r="J720">
        <v>-1.0449999999999999</v>
      </c>
      <c r="K720">
        <v>1.253242</v>
      </c>
      <c r="L720">
        <v>-0.97035709999999997</v>
      </c>
      <c r="M720">
        <v>1</v>
      </c>
      <c r="N720">
        <v>719</v>
      </c>
      <c r="O720">
        <v>443.02210000000002</v>
      </c>
    </row>
    <row r="721" spans="1:15">
      <c r="A721" s="1"/>
      <c r="B721" s="2">
        <v>6506.38</v>
      </c>
      <c r="C721" s="2">
        <v>6506.45</v>
      </c>
      <c r="D721" s="2">
        <v>6503.75</v>
      </c>
      <c r="E721" s="2">
        <v>6506.3</v>
      </c>
      <c r="F721">
        <v>0</v>
      </c>
      <c r="G721">
        <v>8.0100000000000005E-2</v>
      </c>
      <c r="I721">
        <v>1.1743140000000001</v>
      </c>
      <c r="J721">
        <v>-1.0449999999999999</v>
      </c>
      <c r="K721">
        <v>1.159173</v>
      </c>
      <c r="L721">
        <v>-0.97035709999999997</v>
      </c>
      <c r="M721">
        <v>1</v>
      </c>
      <c r="N721">
        <v>720</v>
      </c>
      <c r="O721">
        <v>613.91729999999995</v>
      </c>
    </row>
    <row r="722" spans="1:15">
      <c r="A722" s="1"/>
      <c r="B722" s="2">
        <v>6504.97</v>
      </c>
      <c r="C722" s="2">
        <v>6506.3</v>
      </c>
      <c r="D722" s="2">
        <v>6504.97</v>
      </c>
      <c r="E722" s="2">
        <v>6506.14</v>
      </c>
      <c r="F722">
        <v>0</v>
      </c>
      <c r="H722">
        <v>-1.1698999999999999</v>
      </c>
      <c r="I722">
        <v>0.88361429999999996</v>
      </c>
      <c r="J722">
        <v>-1.1285639999999999</v>
      </c>
      <c r="K722">
        <v>1.090435</v>
      </c>
      <c r="L722">
        <v>-1.0539210000000001</v>
      </c>
      <c r="M722">
        <v>1</v>
      </c>
      <c r="N722">
        <v>721</v>
      </c>
      <c r="O722" s="2">
        <v>2986.4070000000002</v>
      </c>
    </row>
    <row r="723" spans="1:15">
      <c r="A723" s="1"/>
      <c r="B723" s="2">
        <v>6506.82</v>
      </c>
      <c r="C723" s="2">
        <v>6506.82</v>
      </c>
      <c r="D723" s="2">
        <v>6504.6</v>
      </c>
      <c r="E723" s="2">
        <v>6504.93</v>
      </c>
      <c r="F723">
        <v>0</v>
      </c>
      <c r="G723">
        <v>1.8895999999999999</v>
      </c>
      <c r="I723">
        <v>1.018586</v>
      </c>
      <c r="J723">
        <v>-0.90998570000000001</v>
      </c>
      <c r="K723">
        <v>0.95547040000000005</v>
      </c>
      <c r="L723">
        <v>-1.0479529999999999</v>
      </c>
      <c r="M723">
        <v>1</v>
      </c>
      <c r="N723">
        <v>722</v>
      </c>
      <c r="O723" s="2">
        <v>-1033.1400000000001</v>
      </c>
    </row>
    <row r="724" spans="1:15">
      <c r="A724" s="1"/>
      <c r="B724" s="2">
        <v>6506.13</v>
      </c>
      <c r="C724" s="2">
        <v>6510.1</v>
      </c>
      <c r="D724" s="2">
        <v>6506.06</v>
      </c>
      <c r="E724" s="2">
        <v>6507.14</v>
      </c>
      <c r="F724">
        <v>0</v>
      </c>
      <c r="H724">
        <v>-1.0102</v>
      </c>
      <c r="I724">
        <v>1.018586</v>
      </c>
      <c r="J724">
        <v>-0.79927859999999995</v>
      </c>
      <c r="K724">
        <v>0.94582960000000005</v>
      </c>
      <c r="L724">
        <v>-0.91714390000000001</v>
      </c>
      <c r="M724">
        <v>1</v>
      </c>
      <c r="N724">
        <v>723</v>
      </c>
      <c r="O724" s="2">
        <v>3297.2150000000001</v>
      </c>
    </row>
    <row r="725" spans="1:15">
      <c r="A725" s="1"/>
      <c r="B725" s="2">
        <v>6509.49</v>
      </c>
      <c r="C725" s="2">
        <v>6509.6</v>
      </c>
      <c r="D725" s="2">
        <v>6506.28</v>
      </c>
      <c r="E725" s="2">
        <v>6506.28</v>
      </c>
      <c r="F725">
        <v>0</v>
      </c>
      <c r="G725">
        <v>3.2103999999999999</v>
      </c>
      <c r="I725">
        <v>1.2479</v>
      </c>
      <c r="J725">
        <v>-0.65785000000000005</v>
      </c>
      <c r="K725">
        <v>1.175144</v>
      </c>
      <c r="L725">
        <v>-0.74218720000000005</v>
      </c>
      <c r="M725">
        <v>1</v>
      </c>
      <c r="N725">
        <v>724</v>
      </c>
      <c r="O725">
        <v>271.423</v>
      </c>
    </row>
    <row r="726" spans="1:15">
      <c r="A726" s="1"/>
      <c r="B726" s="2">
        <v>6509.03</v>
      </c>
      <c r="C726" s="2">
        <v>6510.49</v>
      </c>
      <c r="D726" s="2">
        <v>6509.01</v>
      </c>
      <c r="E726" s="2">
        <v>6509.47</v>
      </c>
      <c r="F726">
        <v>0</v>
      </c>
      <c r="H726">
        <v>-0.44040000000000001</v>
      </c>
      <c r="I726">
        <v>1.2479</v>
      </c>
      <c r="J726">
        <v>-0.46288570000000001</v>
      </c>
      <c r="K726">
        <v>1.1587639999999999</v>
      </c>
      <c r="L726">
        <v>-0.6423179</v>
      </c>
      <c r="M726">
        <v>1</v>
      </c>
      <c r="N726">
        <v>725</v>
      </c>
      <c r="O726">
        <v>224.37260000000001</v>
      </c>
    </row>
    <row r="727" spans="1:15">
      <c r="A727" s="1"/>
      <c r="B727" s="2">
        <v>6506.88</v>
      </c>
      <c r="C727" s="2">
        <v>6509.2</v>
      </c>
      <c r="D727" s="2">
        <v>6506.88</v>
      </c>
      <c r="E727" s="2">
        <v>6509.19</v>
      </c>
      <c r="F727">
        <v>0</v>
      </c>
      <c r="H727">
        <v>-2.31</v>
      </c>
      <c r="I727">
        <v>0.90003569999999999</v>
      </c>
      <c r="J727">
        <v>-0.62788569999999999</v>
      </c>
      <c r="K727">
        <v>1.1587639999999999</v>
      </c>
      <c r="L727">
        <v>-0.59482239999999997</v>
      </c>
      <c r="M727">
        <v>1</v>
      </c>
      <c r="N727">
        <v>726</v>
      </c>
      <c r="O727">
        <v>205.4759</v>
      </c>
    </row>
    <row r="728" spans="1:15">
      <c r="A728" s="1"/>
      <c r="B728" s="2">
        <v>6504.52</v>
      </c>
      <c r="C728" s="2">
        <v>6506.64</v>
      </c>
      <c r="D728" s="2">
        <v>6504.14</v>
      </c>
      <c r="E728" s="2">
        <v>6506.64</v>
      </c>
      <c r="F728">
        <v>0</v>
      </c>
      <c r="H728">
        <v>-2.1200999999999999</v>
      </c>
      <c r="I728">
        <v>0.84001429999999999</v>
      </c>
      <c r="J728">
        <v>-0.77932140000000005</v>
      </c>
      <c r="K728">
        <v>0.83574740000000003</v>
      </c>
      <c r="L728">
        <v>-0.73447240000000003</v>
      </c>
      <c r="M728">
        <v>1</v>
      </c>
      <c r="N728">
        <v>727</v>
      </c>
      <c r="O728">
        <v>825.22580000000005</v>
      </c>
    </row>
    <row r="729" spans="1:15">
      <c r="A729" s="1"/>
      <c r="B729" s="2">
        <v>6504.06</v>
      </c>
      <c r="C729" s="2">
        <v>6505.05</v>
      </c>
      <c r="D729" s="2">
        <v>6502.29</v>
      </c>
      <c r="E729" s="2">
        <v>6504.59</v>
      </c>
      <c r="F729">
        <v>0</v>
      </c>
      <c r="H729">
        <v>-0.52969999999999995</v>
      </c>
      <c r="I729">
        <v>0.84001429999999999</v>
      </c>
      <c r="J729">
        <v>-0.74213569999999995</v>
      </c>
      <c r="K729">
        <v>0.78001330000000002</v>
      </c>
      <c r="L729">
        <v>-0.76149129999999998</v>
      </c>
      <c r="M729">
        <v>1</v>
      </c>
      <c r="N729">
        <v>728</v>
      </c>
      <c r="O729" s="2">
        <v>4211.2939999999999</v>
      </c>
    </row>
    <row r="730" spans="1:15">
      <c r="A730" s="1"/>
      <c r="B730" s="2">
        <v>6507.97</v>
      </c>
      <c r="C730" s="2">
        <v>6508.41</v>
      </c>
      <c r="D730" s="2">
        <v>6503.99</v>
      </c>
      <c r="E730" s="2">
        <v>6503.99</v>
      </c>
      <c r="F730">
        <v>0</v>
      </c>
      <c r="G730">
        <v>3.98</v>
      </c>
      <c r="I730">
        <v>0.89072859999999998</v>
      </c>
      <c r="J730">
        <v>-0.74213569999999995</v>
      </c>
      <c r="K730">
        <v>1.0642990000000001</v>
      </c>
      <c r="L730">
        <v>-0.68912600000000002</v>
      </c>
      <c r="M730">
        <v>1</v>
      </c>
      <c r="N730">
        <v>729</v>
      </c>
      <c r="O730">
        <v>283.68220000000002</v>
      </c>
    </row>
    <row r="731" spans="1:15">
      <c r="A731" s="1"/>
      <c r="B731" s="2">
        <v>6509.44</v>
      </c>
      <c r="C731" s="2">
        <v>6510.33</v>
      </c>
      <c r="D731" s="2">
        <v>6508.75</v>
      </c>
      <c r="E731" s="2">
        <v>6509.47</v>
      </c>
      <c r="F731">
        <v>0</v>
      </c>
      <c r="H731">
        <v>-3.0300000000000001E-2</v>
      </c>
      <c r="I731">
        <v>0.8535857</v>
      </c>
      <c r="J731">
        <v>-0.74429999999999996</v>
      </c>
      <c r="K731">
        <v>0.82710510000000004</v>
      </c>
      <c r="L731">
        <v>-0.69129030000000002</v>
      </c>
      <c r="M731">
        <v>1</v>
      </c>
      <c r="N731">
        <v>730</v>
      </c>
      <c r="O731">
        <v>608.99480000000005</v>
      </c>
    </row>
    <row r="732" spans="1:15">
      <c r="A732" s="1"/>
      <c r="B732" s="2">
        <v>6510.87</v>
      </c>
      <c r="C732" s="2">
        <v>6510.87</v>
      </c>
      <c r="D732" s="2">
        <v>6509.25</v>
      </c>
      <c r="E732" s="2">
        <v>6509.95</v>
      </c>
      <c r="F732">
        <v>0</v>
      </c>
      <c r="G732">
        <v>0.91990000000000005</v>
      </c>
      <c r="I732">
        <v>0.91929289999999997</v>
      </c>
      <c r="J732">
        <v>-0.54361429999999999</v>
      </c>
      <c r="K732">
        <v>0.85832240000000004</v>
      </c>
      <c r="L732">
        <v>-0.69113570000000002</v>
      </c>
      <c r="M732">
        <v>1</v>
      </c>
      <c r="N732">
        <v>731</v>
      </c>
      <c r="O732">
        <v>513.39149999999995</v>
      </c>
    </row>
    <row r="733" spans="1:15">
      <c r="A733" s="1"/>
      <c r="B733" s="2">
        <v>6514.52</v>
      </c>
      <c r="C733" s="2">
        <v>6516.25</v>
      </c>
      <c r="D733" s="2">
        <v>6510.9</v>
      </c>
      <c r="E733" s="2">
        <v>6511.56</v>
      </c>
      <c r="F733">
        <v>0</v>
      </c>
      <c r="G733">
        <v>2.9599000000000002</v>
      </c>
      <c r="I733">
        <v>1.04715</v>
      </c>
      <c r="J733">
        <v>-0.54361429999999999</v>
      </c>
      <c r="K733">
        <v>1.065051</v>
      </c>
      <c r="L733">
        <v>-0.50478469999999998</v>
      </c>
      <c r="M733">
        <v>1</v>
      </c>
      <c r="N733">
        <v>732</v>
      </c>
      <c r="O733">
        <v>190.09739999999999</v>
      </c>
    </row>
    <row r="734" spans="1:15">
      <c r="A734" s="1"/>
      <c r="B734" s="2">
        <v>6516.27</v>
      </c>
      <c r="C734" s="2">
        <v>6518.64</v>
      </c>
      <c r="D734" s="2">
        <v>6514.18</v>
      </c>
      <c r="E734" s="2">
        <v>6514.18</v>
      </c>
      <c r="F734">
        <v>0</v>
      </c>
      <c r="G734">
        <v>2.0897999999999999</v>
      </c>
      <c r="I734">
        <v>1.0806929999999999</v>
      </c>
      <c r="J734">
        <v>-0.54361429999999999</v>
      </c>
      <c r="K734">
        <v>1.1216250000000001</v>
      </c>
      <c r="L734">
        <v>-0.50478469999999998</v>
      </c>
      <c r="M734">
        <v>1</v>
      </c>
      <c r="N734">
        <v>733</v>
      </c>
      <c r="O734">
        <v>181.8339</v>
      </c>
    </row>
    <row r="735" spans="1:15">
      <c r="A735" s="1"/>
      <c r="B735" s="2">
        <v>6515.98</v>
      </c>
      <c r="C735" s="2">
        <v>6520.07</v>
      </c>
      <c r="D735" s="2">
        <v>6513.83</v>
      </c>
      <c r="E735" s="2">
        <v>6516.44</v>
      </c>
      <c r="F735">
        <v>0</v>
      </c>
      <c r="H735">
        <v>-0.45989999999999998</v>
      </c>
      <c r="I735">
        <v>1.0749709999999999</v>
      </c>
      <c r="J735">
        <v>-0.57646430000000004</v>
      </c>
      <c r="K735">
        <v>1.003501</v>
      </c>
      <c r="L735">
        <v>-0.53763470000000002</v>
      </c>
      <c r="M735">
        <v>1</v>
      </c>
      <c r="N735">
        <v>734</v>
      </c>
      <c r="O735">
        <v>215.40549999999999</v>
      </c>
    </row>
    <row r="736" spans="1:15">
      <c r="A736" s="1"/>
      <c r="B736" s="2">
        <v>6508.24</v>
      </c>
      <c r="C736" s="2">
        <v>6516.29</v>
      </c>
      <c r="D736" s="2">
        <v>6507.56</v>
      </c>
      <c r="E736" s="2">
        <v>6516.29</v>
      </c>
      <c r="F736">
        <v>0</v>
      </c>
      <c r="H736">
        <v>-8.0497999999999994</v>
      </c>
      <c r="I736">
        <v>1.0749709999999999</v>
      </c>
      <c r="J736">
        <v>-1.0678859999999999</v>
      </c>
      <c r="K736">
        <v>0.99818779999999996</v>
      </c>
      <c r="L736">
        <v>-1.110274</v>
      </c>
      <c r="M736">
        <v>1</v>
      </c>
      <c r="N736">
        <v>735</v>
      </c>
      <c r="O736">
        <v>-890.55349999999999</v>
      </c>
    </row>
    <row r="737" spans="1:15">
      <c r="A737" s="1"/>
      <c r="B737" s="2">
        <v>6512.26</v>
      </c>
      <c r="C737" s="2">
        <v>6512.26</v>
      </c>
      <c r="D737" s="2">
        <v>6507.42</v>
      </c>
      <c r="E737" s="2">
        <v>6508.61</v>
      </c>
      <c r="F737">
        <v>0</v>
      </c>
      <c r="G737">
        <v>3.6499000000000001</v>
      </c>
      <c r="I737">
        <v>1.200707</v>
      </c>
      <c r="J737">
        <v>-1.0678859999999999</v>
      </c>
      <c r="K737">
        <v>1.2588950000000001</v>
      </c>
      <c r="L737">
        <v>-0.99160820000000005</v>
      </c>
      <c r="M737">
        <v>1</v>
      </c>
      <c r="N737">
        <v>736</v>
      </c>
      <c r="O737">
        <v>470.99040000000002</v>
      </c>
    </row>
    <row r="738" spans="1:15">
      <c r="A738" s="1"/>
      <c r="B738" s="2">
        <v>6511.94</v>
      </c>
      <c r="C738" s="2">
        <v>6514.74</v>
      </c>
      <c r="D738" s="2">
        <v>6511.64</v>
      </c>
      <c r="E738" s="2">
        <v>6512.29</v>
      </c>
      <c r="F738">
        <v>0</v>
      </c>
      <c r="H738">
        <v>-0.35010000000000002</v>
      </c>
      <c r="I738">
        <v>1.200707</v>
      </c>
      <c r="J738">
        <v>-1.0207360000000001</v>
      </c>
      <c r="K738">
        <v>1.1149420000000001</v>
      </c>
      <c r="L738">
        <v>-1.016615</v>
      </c>
      <c r="M738">
        <v>1</v>
      </c>
      <c r="N738">
        <v>737</v>
      </c>
      <c r="O738" s="2">
        <v>1133.912</v>
      </c>
    </row>
    <row r="739" spans="1:15">
      <c r="A739" s="1"/>
      <c r="B739" s="2">
        <v>6515.94</v>
      </c>
      <c r="C739" s="2">
        <v>6518.55</v>
      </c>
      <c r="D739" s="2">
        <v>6512.15</v>
      </c>
      <c r="E739" s="2">
        <v>6515.78</v>
      </c>
      <c r="F739">
        <v>0</v>
      </c>
      <c r="G739">
        <v>0.16009999999999999</v>
      </c>
      <c r="I739">
        <v>0.98282860000000005</v>
      </c>
      <c r="J739">
        <v>-1.0207360000000001</v>
      </c>
      <c r="K739">
        <v>1.1263780000000001</v>
      </c>
      <c r="L739">
        <v>-0.94782599999999995</v>
      </c>
      <c r="M739">
        <v>1</v>
      </c>
      <c r="N739">
        <v>738</v>
      </c>
      <c r="O739">
        <v>630.84019999999998</v>
      </c>
    </row>
    <row r="740" spans="1:15">
      <c r="A740" s="1"/>
      <c r="B740" s="2">
        <v>6532.65</v>
      </c>
      <c r="C740" s="2">
        <v>6533.41</v>
      </c>
      <c r="D740" s="2">
        <v>6515.53</v>
      </c>
      <c r="E740" s="2">
        <v>6515.72</v>
      </c>
      <c r="F740">
        <v>0</v>
      </c>
      <c r="G740">
        <v>16.9297</v>
      </c>
      <c r="I740">
        <v>2.1920929999999998</v>
      </c>
      <c r="J740">
        <v>-0.98927860000000001</v>
      </c>
      <c r="K740">
        <v>2.1218910000000002</v>
      </c>
      <c r="L740">
        <v>-0.94782599999999995</v>
      </c>
      <c r="M740">
        <v>1</v>
      </c>
      <c r="N740">
        <v>739</v>
      </c>
      <c r="O740">
        <v>180.7303</v>
      </c>
    </row>
    <row r="741" spans="1:15">
      <c r="A741" s="1"/>
      <c r="B741" s="2">
        <v>6527.63</v>
      </c>
      <c r="C741" s="2">
        <v>6533.72</v>
      </c>
      <c r="D741" s="2">
        <v>6526.28</v>
      </c>
      <c r="E741" s="2">
        <v>6532.85</v>
      </c>
      <c r="F741">
        <v>0</v>
      </c>
      <c r="H741">
        <v>-5.2202000000000002</v>
      </c>
      <c r="I741">
        <v>2.1920929999999998</v>
      </c>
      <c r="J741">
        <v>-1.1971499999999999</v>
      </c>
      <c r="K741">
        <v>2.0355150000000002</v>
      </c>
      <c r="L741">
        <v>-1.2914870000000001</v>
      </c>
      <c r="M741">
        <v>1</v>
      </c>
      <c r="N741">
        <v>740</v>
      </c>
      <c r="O741">
        <v>273.5806</v>
      </c>
    </row>
    <row r="742" spans="1:15">
      <c r="A742" s="1"/>
      <c r="B742" s="2">
        <v>6534.66</v>
      </c>
      <c r="C742" s="2">
        <v>6537.86</v>
      </c>
      <c r="D742" s="2">
        <v>6528.24</v>
      </c>
      <c r="E742" s="2">
        <v>6528.24</v>
      </c>
      <c r="F742">
        <v>0</v>
      </c>
      <c r="G742">
        <v>6.42</v>
      </c>
      <c r="I742">
        <v>2.6506639999999999</v>
      </c>
      <c r="J742">
        <v>-1.045714</v>
      </c>
      <c r="K742">
        <v>2.4940859999999998</v>
      </c>
      <c r="L742">
        <v>-1.111639</v>
      </c>
      <c r="M742">
        <v>1</v>
      </c>
      <c r="N742">
        <v>741</v>
      </c>
      <c r="O742">
        <v>180.411</v>
      </c>
    </row>
    <row r="743" spans="1:15">
      <c r="A743" s="1"/>
      <c r="B743" s="2">
        <v>6530.9</v>
      </c>
      <c r="C743" s="2">
        <v>6537.13</v>
      </c>
      <c r="D743" s="2">
        <v>6530.9</v>
      </c>
      <c r="E743" s="2">
        <v>6534.73</v>
      </c>
      <c r="F743">
        <v>0</v>
      </c>
      <c r="H743">
        <v>-3.8300999999999998</v>
      </c>
      <c r="I743">
        <v>2.6506639999999999</v>
      </c>
      <c r="J743">
        <v>-1.2814570000000001</v>
      </c>
      <c r="K743">
        <v>2.4613309999999999</v>
      </c>
      <c r="L743">
        <v>-1.244599</v>
      </c>
      <c r="M743">
        <v>1</v>
      </c>
      <c r="N743">
        <v>742</v>
      </c>
      <c r="O743">
        <v>202.2903</v>
      </c>
    </row>
    <row r="744" spans="1:15">
      <c r="A744" s="1"/>
      <c r="B744" s="2">
        <v>6527.02</v>
      </c>
      <c r="C744" s="2">
        <v>6532.07</v>
      </c>
      <c r="D744" s="3">
        <v>6527</v>
      </c>
      <c r="E744" s="2">
        <v>6531.01</v>
      </c>
      <c r="F744">
        <v>0</v>
      </c>
      <c r="H744">
        <v>-3.9897999999999998</v>
      </c>
      <c r="I744">
        <v>2.3663789999999998</v>
      </c>
      <c r="J744">
        <v>-1.566443</v>
      </c>
      <c r="K744">
        <v>2.4613309999999999</v>
      </c>
      <c r="L744">
        <v>-1.4749099999999999</v>
      </c>
      <c r="M744">
        <v>1</v>
      </c>
      <c r="N744">
        <v>743</v>
      </c>
      <c r="O744">
        <v>249.5214</v>
      </c>
    </row>
    <row r="745" spans="1:15">
      <c r="A745" s="1"/>
      <c r="B745" s="2">
        <v>6533.65</v>
      </c>
      <c r="C745" s="2">
        <v>6534.89</v>
      </c>
      <c r="D745" s="2">
        <v>6527.66</v>
      </c>
      <c r="E745" s="2">
        <v>6527.66</v>
      </c>
      <c r="F745">
        <v>0</v>
      </c>
      <c r="G745">
        <v>5.9897</v>
      </c>
      <c r="I745">
        <v>2.7942140000000002</v>
      </c>
      <c r="J745">
        <v>-1.564279</v>
      </c>
      <c r="K745">
        <v>2.6251869999999999</v>
      </c>
      <c r="L745">
        <v>-1.4545539999999999</v>
      </c>
      <c r="M745">
        <v>1</v>
      </c>
      <c r="N745">
        <v>744</v>
      </c>
      <c r="O745">
        <v>224.25360000000001</v>
      </c>
    </row>
    <row r="746" spans="1:15">
      <c r="A746" s="1"/>
      <c r="B746" s="2">
        <v>6528.44</v>
      </c>
      <c r="C746" s="2">
        <v>6533.07</v>
      </c>
      <c r="D746" s="2">
        <v>6528.44</v>
      </c>
      <c r="E746" s="2">
        <v>6533.07</v>
      </c>
      <c r="F746">
        <v>0</v>
      </c>
      <c r="H746">
        <v>-4.6299000000000001</v>
      </c>
      <c r="I746">
        <v>2.728507</v>
      </c>
      <c r="J746">
        <v>-1.8949860000000001</v>
      </c>
      <c r="K746">
        <v>2.5946280000000002</v>
      </c>
      <c r="L746">
        <v>-1.7832520000000001</v>
      </c>
      <c r="M746">
        <v>1</v>
      </c>
      <c r="N746">
        <v>745</v>
      </c>
      <c r="O746">
        <v>319.78109999999998</v>
      </c>
    </row>
    <row r="747" spans="1:15">
      <c r="A747" s="1"/>
      <c r="B747" s="2">
        <v>6535.14</v>
      </c>
      <c r="C747" s="2">
        <v>6535.35</v>
      </c>
      <c r="D747" s="2">
        <v>6528.95</v>
      </c>
      <c r="E747" s="2">
        <v>6528.95</v>
      </c>
      <c r="F747">
        <v>0</v>
      </c>
      <c r="G747">
        <v>6.1898999999999997</v>
      </c>
      <c r="I747">
        <v>2.9592209999999999</v>
      </c>
      <c r="J747">
        <v>-1.8949860000000001</v>
      </c>
      <c r="K747">
        <v>2.975749</v>
      </c>
      <c r="L747">
        <v>-1.75963</v>
      </c>
      <c r="M747">
        <v>1</v>
      </c>
      <c r="N747">
        <v>746</v>
      </c>
      <c r="O747">
        <v>244.69210000000001</v>
      </c>
    </row>
    <row r="748" spans="1:15">
      <c r="A748" s="1"/>
      <c r="B748" s="2">
        <v>6531.33</v>
      </c>
      <c r="C748" s="2">
        <v>6535.04</v>
      </c>
      <c r="D748" s="2">
        <v>6531.12</v>
      </c>
      <c r="E748" s="2">
        <v>6535.04</v>
      </c>
      <c r="F748">
        <v>0</v>
      </c>
      <c r="H748">
        <v>-3.7099000000000002</v>
      </c>
      <c r="I748">
        <v>2.8099500000000002</v>
      </c>
      <c r="J748">
        <v>-2.1599789999999999</v>
      </c>
      <c r="K748">
        <v>2.7478479999999998</v>
      </c>
      <c r="L748">
        <v>-2.0246219999999999</v>
      </c>
      <c r="M748">
        <v>1</v>
      </c>
      <c r="N748">
        <v>747</v>
      </c>
      <c r="O748">
        <v>379.94330000000002</v>
      </c>
    </row>
    <row r="749" spans="1:15">
      <c r="A749" s="1"/>
      <c r="B749" s="2">
        <v>6526.1</v>
      </c>
      <c r="C749" s="2">
        <v>6531.32</v>
      </c>
      <c r="D749" s="2">
        <v>6524.46</v>
      </c>
      <c r="E749" s="2">
        <v>6531.32</v>
      </c>
      <c r="F749">
        <v>0</v>
      </c>
      <c r="H749">
        <v>-5.2196999999999996</v>
      </c>
      <c r="I749">
        <v>2.8099500000000002</v>
      </c>
      <c r="J749">
        <v>-2.4999639999999999</v>
      </c>
      <c r="K749">
        <v>2.6092390000000001</v>
      </c>
      <c r="L749">
        <v>-2.37853</v>
      </c>
      <c r="M749">
        <v>1</v>
      </c>
      <c r="N749">
        <v>748</v>
      </c>
      <c r="O749" s="2">
        <v>1130.9649999999999</v>
      </c>
    </row>
    <row r="750" spans="1:15">
      <c r="A750" s="1"/>
      <c r="B750" s="2">
        <v>6524.12</v>
      </c>
      <c r="C750" s="3">
        <v>6526</v>
      </c>
      <c r="D750" s="2">
        <v>6523.53</v>
      </c>
      <c r="E750" s="3">
        <v>6526</v>
      </c>
      <c r="F750">
        <v>0</v>
      </c>
      <c r="H750">
        <v>-1.8798999999999999</v>
      </c>
      <c r="I750">
        <v>2.8099500000000002</v>
      </c>
      <c r="J750">
        <v>-2.0592570000000001</v>
      </c>
      <c r="K750">
        <v>2.6092390000000001</v>
      </c>
      <c r="L750">
        <v>-2.4556740000000001</v>
      </c>
      <c r="M750">
        <v>1</v>
      </c>
      <c r="N750">
        <v>749</v>
      </c>
      <c r="O750" s="2">
        <v>1699.107</v>
      </c>
    </row>
    <row r="751" spans="1:15">
      <c r="A751" s="1"/>
      <c r="B751" s="2">
        <v>6526.26</v>
      </c>
      <c r="C751" s="2">
        <v>6526.38</v>
      </c>
      <c r="D751" s="2">
        <v>6523.35</v>
      </c>
      <c r="E751" s="2">
        <v>6524.44</v>
      </c>
      <c r="F751">
        <v>0</v>
      </c>
      <c r="G751">
        <v>1.8199000000000001</v>
      </c>
      <c r="I751">
        <v>2.679236</v>
      </c>
      <c r="J751">
        <v>-2.0592570000000001</v>
      </c>
      <c r="K751">
        <v>2.7392319999999999</v>
      </c>
      <c r="L751">
        <v>-1.912167</v>
      </c>
      <c r="M751">
        <v>1</v>
      </c>
      <c r="N751">
        <v>750</v>
      </c>
      <c r="O751">
        <v>331.19920000000002</v>
      </c>
    </row>
    <row r="752" spans="1:15">
      <c r="A752" s="1"/>
      <c r="B752" s="2">
        <v>6526.74</v>
      </c>
      <c r="C752" s="2">
        <v>6526.74</v>
      </c>
      <c r="D752" s="2">
        <v>6522.73</v>
      </c>
      <c r="E752" s="2">
        <v>6526.08</v>
      </c>
      <c r="F752">
        <v>0</v>
      </c>
      <c r="G752">
        <v>0.66010000000000002</v>
      </c>
      <c r="I752">
        <v>2.7263860000000002</v>
      </c>
      <c r="J752">
        <v>-2.0342500000000001</v>
      </c>
      <c r="K752">
        <v>2.535012</v>
      </c>
      <c r="L752">
        <v>-1.912167</v>
      </c>
      <c r="M752">
        <v>1</v>
      </c>
      <c r="N752">
        <v>751</v>
      </c>
      <c r="O752">
        <v>407.00560000000002</v>
      </c>
    </row>
    <row r="753" spans="1:15">
      <c r="A753" s="1"/>
      <c r="B753" s="2">
        <v>6523.53</v>
      </c>
      <c r="C753" s="2">
        <v>6528.65</v>
      </c>
      <c r="D753" s="2">
        <v>6523.53</v>
      </c>
      <c r="E753" s="2">
        <v>6527.46</v>
      </c>
      <c r="F753">
        <v>0</v>
      </c>
      <c r="H753">
        <v>-3.9302000000000001</v>
      </c>
      <c r="I753">
        <v>2.71495</v>
      </c>
      <c r="J753">
        <v>-2.3149790000000001</v>
      </c>
      <c r="K753">
        <v>2.531644</v>
      </c>
      <c r="L753">
        <v>-2.1696749999999998</v>
      </c>
      <c r="M753">
        <v>1</v>
      </c>
      <c r="N753">
        <v>752</v>
      </c>
      <c r="O753">
        <v>699.40930000000003</v>
      </c>
    </row>
    <row r="754" spans="1:15">
      <c r="A754" s="1"/>
      <c r="B754" s="2">
        <v>6525.04</v>
      </c>
      <c r="C754" s="2">
        <v>6526.84</v>
      </c>
      <c r="D754" s="2">
        <v>6523.57</v>
      </c>
      <c r="E754" s="2">
        <v>6523.57</v>
      </c>
      <c r="F754">
        <v>0</v>
      </c>
      <c r="G754">
        <v>1.4702</v>
      </c>
      <c r="I754">
        <v>1.6107</v>
      </c>
      <c r="J754">
        <v>-2.3149790000000001</v>
      </c>
      <c r="K754">
        <v>2.626039</v>
      </c>
      <c r="L754">
        <v>-2.1496230000000001</v>
      </c>
      <c r="M754">
        <v>1</v>
      </c>
      <c r="N754">
        <v>753</v>
      </c>
      <c r="O754">
        <v>551.20680000000004</v>
      </c>
    </row>
    <row r="755" spans="1:15">
      <c r="A755" s="1"/>
      <c r="B755" s="2">
        <v>6524.86</v>
      </c>
      <c r="C755" s="2">
        <v>6526.22</v>
      </c>
      <c r="D755" s="2">
        <v>6523.08</v>
      </c>
      <c r="E755" s="3">
        <v>6525</v>
      </c>
      <c r="F755">
        <v>0</v>
      </c>
      <c r="H755">
        <v>-0.1401</v>
      </c>
      <c r="I755">
        <v>1.6107</v>
      </c>
      <c r="J755">
        <v>-1.9521139999999999</v>
      </c>
      <c r="K755">
        <v>1.4956499999999999</v>
      </c>
      <c r="L755">
        <v>-2.1596299999999999</v>
      </c>
      <c r="M755">
        <v>1</v>
      </c>
      <c r="N755">
        <v>754</v>
      </c>
      <c r="O755">
        <v>-225.2552</v>
      </c>
    </row>
    <row r="756" spans="1:15">
      <c r="A756" s="1"/>
      <c r="B756" s="2">
        <v>6530.11</v>
      </c>
      <c r="C756" s="2">
        <v>6530.11</v>
      </c>
      <c r="D756" s="2">
        <v>6525.49</v>
      </c>
      <c r="E756" s="2">
        <v>6525.49</v>
      </c>
      <c r="F756">
        <v>0</v>
      </c>
      <c r="G756">
        <v>4.6196999999999999</v>
      </c>
      <c r="I756">
        <v>1.4821070000000001</v>
      </c>
      <c r="J756">
        <v>-1.9521139999999999</v>
      </c>
      <c r="K756">
        <v>1.8256289999999999</v>
      </c>
      <c r="L756">
        <v>-1.812678</v>
      </c>
      <c r="M756">
        <v>1</v>
      </c>
      <c r="N756">
        <v>755</v>
      </c>
      <c r="O756" s="2">
        <v>14096.41</v>
      </c>
    </row>
    <row r="757" spans="1:15">
      <c r="A757" s="1"/>
      <c r="B757" s="2">
        <v>6533.54</v>
      </c>
      <c r="C757" s="2">
        <v>6533.63</v>
      </c>
      <c r="D757" s="2">
        <v>6530.06</v>
      </c>
      <c r="E757" s="2">
        <v>6530.52</v>
      </c>
      <c r="F757">
        <v>0</v>
      </c>
      <c r="G757">
        <v>3.02</v>
      </c>
      <c r="I757">
        <v>1.697821</v>
      </c>
      <c r="J757">
        <v>-1.678536</v>
      </c>
      <c r="K757">
        <v>1.5919570000000001</v>
      </c>
      <c r="L757">
        <v>-1.812678</v>
      </c>
      <c r="M757">
        <v>1</v>
      </c>
      <c r="N757">
        <v>756</v>
      </c>
      <c r="O757">
        <v>-721.25319999999999</v>
      </c>
    </row>
    <row r="758" spans="1:15">
      <c r="A758" s="1"/>
      <c r="B758" s="2">
        <v>6527.34</v>
      </c>
      <c r="C758" s="2">
        <v>6533.32</v>
      </c>
      <c r="D758" s="2">
        <v>6523.15</v>
      </c>
      <c r="E758" s="2">
        <v>6533.32</v>
      </c>
      <c r="F758">
        <v>0</v>
      </c>
      <c r="H758">
        <v>-5.98</v>
      </c>
      <c r="I758">
        <v>1.697821</v>
      </c>
      <c r="J758">
        <v>-1.8206929999999999</v>
      </c>
      <c r="K758">
        <v>1.5765480000000001</v>
      </c>
      <c r="L758">
        <v>-1.9857830000000001</v>
      </c>
      <c r="M758">
        <v>1</v>
      </c>
      <c r="N758">
        <v>757</v>
      </c>
      <c r="O758">
        <v>-385.24310000000003</v>
      </c>
    </row>
    <row r="759" spans="1:15">
      <c r="A759" s="1"/>
      <c r="B759" s="2">
        <v>6525.49</v>
      </c>
      <c r="C759" s="2">
        <v>6527.74</v>
      </c>
      <c r="D759" s="2">
        <v>6523.53</v>
      </c>
      <c r="E759" s="2">
        <v>6527.74</v>
      </c>
      <c r="F759">
        <v>0</v>
      </c>
      <c r="H759">
        <v>-2.25</v>
      </c>
      <c r="I759">
        <v>1.2699860000000001</v>
      </c>
      <c r="J759">
        <v>-1.9814069999999999</v>
      </c>
      <c r="K759">
        <v>1.5765480000000001</v>
      </c>
      <c r="L759">
        <v>-1.8513580000000001</v>
      </c>
      <c r="M759">
        <v>1</v>
      </c>
      <c r="N759">
        <v>758</v>
      </c>
      <c r="O759">
        <v>-573.6884</v>
      </c>
    </row>
    <row r="760" spans="1:15">
      <c r="A760" s="1"/>
      <c r="B760" s="2">
        <v>6524.39</v>
      </c>
      <c r="C760" s="2">
        <v>6525.48</v>
      </c>
      <c r="D760" s="2">
        <v>6520.19</v>
      </c>
      <c r="E760" s="2">
        <v>6524.99</v>
      </c>
      <c r="F760">
        <v>0</v>
      </c>
      <c r="H760">
        <v>-0.60009999999999997</v>
      </c>
      <c r="I760">
        <v>1.2699860000000001</v>
      </c>
      <c r="J760">
        <v>-1.6935640000000001</v>
      </c>
      <c r="K760">
        <v>1.1792720000000001</v>
      </c>
      <c r="L760">
        <v>-1.8827419999999999</v>
      </c>
      <c r="M760">
        <v>1</v>
      </c>
      <c r="N760">
        <v>759</v>
      </c>
      <c r="O760">
        <v>-167.63650000000001</v>
      </c>
    </row>
    <row r="761" spans="1:15">
      <c r="A761" s="1"/>
      <c r="B761" s="2">
        <v>6524.65</v>
      </c>
      <c r="C761" s="2">
        <v>6525.91</v>
      </c>
      <c r="D761" s="2">
        <v>6524.3</v>
      </c>
      <c r="E761" s="2">
        <v>6524.57</v>
      </c>
      <c r="F761">
        <v>0</v>
      </c>
      <c r="G761">
        <v>8.0100000000000005E-2</v>
      </c>
      <c r="I761">
        <v>0.83357139999999996</v>
      </c>
      <c r="J761">
        <v>-1.6935640000000001</v>
      </c>
      <c r="K761">
        <v>1.1849940000000001</v>
      </c>
      <c r="L761">
        <v>-1.572595</v>
      </c>
      <c r="M761">
        <v>1</v>
      </c>
      <c r="N761">
        <v>760</v>
      </c>
      <c r="O761">
        <v>-305.72480000000002</v>
      </c>
    </row>
    <row r="762" spans="1:15">
      <c r="A762" s="1"/>
      <c r="B762" s="2">
        <v>6526.39</v>
      </c>
      <c r="C762" s="2">
        <v>6526.9</v>
      </c>
      <c r="D762" s="2">
        <v>6524.19</v>
      </c>
      <c r="E762" s="2">
        <v>6524.19</v>
      </c>
      <c r="F762">
        <v>0</v>
      </c>
      <c r="G762">
        <v>2.2002000000000002</v>
      </c>
      <c r="I762">
        <v>0.99072859999999996</v>
      </c>
      <c r="J762">
        <v>-1.428571</v>
      </c>
      <c r="K762">
        <v>0.93118780000000001</v>
      </c>
      <c r="L762">
        <v>-1.572595</v>
      </c>
      <c r="M762">
        <v>1</v>
      </c>
      <c r="N762">
        <v>761</v>
      </c>
      <c r="O762">
        <v>-145.1788</v>
      </c>
    </row>
    <row r="763" spans="1:15">
      <c r="A763" s="1"/>
      <c r="B763" s="2">
        <v>6527.53</v>
      </c>
      <c r="C763" s="2">
        <v>6527.53</v>
      </c>
      <c r="D763" s="2">
        <v>6524.2</v>
      </c>
      <c r="E763" s="2">
        <v>6526.26</v>
      </c>
      <c r="F763">
        <v>0</v>
      </c>
      <c r="G763">
        <v>1.27</v>
      </c>
      <c r="I763">
        <v>1.0814429999999999</v>
      </c>
      <c r="J763">
        <v>-1.055736</v>
      </c>
      <c r="K763">
        <v>1.010677</v>
      </c>
      <c r="L763">
        <v>-1.3265309999999999</v>
      </c>
      <c r="M763">
        <v>1</v>
      </c>
      <c r="N763">
        <v>762</v>
      </c>
      <c r="O763">
        <v>-319.9821</v>
      </c>
    </row>
    <row r="764" spans="1:15">
      <c r="A764" s="1"/>
      <c r="B764" s="2">
        <v>6529.58</v>
      </c>
      <c r="C764" s="2">
        <v>6530.31</v>
      </c>
      <c r="D764" s="2">
        <v>6527.02</v>
      </c>
      <c r="E764" s="2">
        <v>6527.02</v>
      </c>
      <c r="F764">
        <v>0</v>
      </c>
      <c r="G764">
        <v>2.5600999999999998</v>
      </c>
      <c r="I764">
        <v>1.2643070000000001</v>
      </c>
      <c r="J764">
        <v>-0.92145710000000003</v>
      </c>
      <c r="K764">
        <v>1.1870609999999999</v>
      </c>
      <c r="L764">
        <v>-0.98032600000000003</v>
      </c>
      <c r="M764">
        <v>1</v>
      </c>
      <c r="N764">
        <v>763</v>
      </c>
      <c r="O764">
        <v>574.19399999999996</v>
      </c>
    </row>
    <row r="765" spans="1:15">
      <c r="A765" s="1"/>
      <c r="B765" s="2">
        <v>6531.61</v>
      </c>
      <c r="C765" s="2">
        <v>6532.15</v>
      </c>
      <c r="D765" s="2">
        <v>6528.68</v>
      </c>
      <c r="E765" s="2">
        <v>6529.75</v>
      </c>
      <c r="F765">
        <v>0</v>
      </c>
      <c r="G765">
        <v>1.8599000000000001</v>
      </c>
      <c r="I765">
        <v>1.267164</v>
      </c>
      <c r="J765">
        <v>-0.92145710000000003</v>
      </c>
      <c r="K765">
        <v>1.3068489999999999</v>
      </c>
      <c r="L765">
        <v>-0.85563880000000003</v>
      </c>
      <c r="M765">
        <v>1</v>
      </c>
      <c r="N765">
        <v>764</v>
      </c>
      <c r="O765">
        <v>289.6318</v>
      </c>
    </row>
    <row r="766" spans="1:15">
      <c r="A766" s="1"/>
      <c r="B766" s="2">
        <v>6535.56</v>
      </c>
      <c r="C766" s="2">
        <v>6537.23</v>
      </c>
      <c r="D766" s="2">
        <v>6532.13</v>
      </c>
      <c r="E766" s="2">
        <v>6532.13</v>
      </c>
      <c r="F766">
        <v>0</v>
      </c>
      <c r="G766">
        <v>3.4302000000000001</v>
      </c>
      <c r="I766">
        <v>1.4650289999999999</v>
      </c>
      <c r="J766">
        <v>-0.92145710000000003</v>
      </c>
      <c r="K766">
        <v>1.421667</v>
      </c>
      <c r="L766">
        <v>-0.85563880000000003</v>
      </c>
      <c r="M766">
        <v>1</v>
      </c>
      <c r="N766">
        <v>765</v>
      </c>
      <c r="O766">
        <v>251.16540000000001</v>
      </c>
    </row>
    <row r="767" spans="1:15">
      <c r="A767" s="1"/>
      <c r="B767" s="2">
        <v>6540.76</v>
      </c>
      <c r="C767" s="2">
        <v>6541.88</v>
      </c>
      <c r="D767" s="2">
        <v>6535.55</v>
      </c>
      <c r="E767" s="2">
        <v>6535.55</v>
      </c>
      <c r="F767">
        <v>0</v>
      </c>
      <c r="G767">
        <v>5.21</v>
      </c>
      <c r="I767">
        <v>1.8371710000000001</v>
      </c>
      <c r="J767">
        <v>-0.64072859999999998</v>
      </c>
      <c r="K767">
        <v>1.7325269999999999</v>
      </c>
      <c r="L767">
        <v>-0.85563880000000003</v>
      </c>
      <c r="M767">
        <v>1</v>
      </c>
      <c r="N767">
        <v>766</v>
      </c>
      <c r="O767">
        <v>197.57679999999999</v>
      </c>
    </row>
    <row r="768" spans="1:15">
      <c r="A768" s="1"/>
      <c r="B768" s="2">
        <v>6552.08</v>
      </c>
      <c r="C768" s="2">
        <v>6552.23</v>
      </c>
      <c r="D768" s="2">
        <v>6540.86</v>
      </c>
      <c r="E768" s="2">
        <v>6540.86</v>
      </c>
      <c r="F768">
        <v>0</v>
      </c>
      <c r="G768">
        <v>11.2202</v>
      </c>
      <c r="I768">
        <v>2.5335999999999999</v>
      </c>
      <c r="J768">
        <v>-0.64072859999999998</v>
      </c>
      <c r="K768">
        <v>2.5073880000000002</v>
      </c>
      <c r="L768">
        <v>-0.5949622</v>
      </c>
      <c r="M768">
        <v>1</v>
      </c>
      <c r="N768">
        <v>767</v>
      </c>
      <c r="O768">
        <v>131.1103</v>
      </c>
    </row>
    <row r="769" spans="1:15">
      <c r="A769" s="1"/>
      <c r="B769" s="2">
        <v>6542.44</v>
      </c>
      <c r="C769" s="2">
        <v>6542.44</v>
      </c>
      <c r="D769" s="2">
        <v>6542.44</v>
      </c>
      <c r="E769" s="2">
        <v>6542.44</v>
      </c>
      <c r="F769">
        <v>0</v>
      </c>
      <c r="I769">
        <v>2.5335999999999999</v>
      </c>
      <c r="J769">
        <v>-0.63072139999999999</v>
      </c>
      <c r="K769">
        <v>2.3526289999999999</v>
      </c>
      <c r="L769">
        <v>-0.5949622</v>
      </c>
      <c r="M769">
        <v>1</v>
      </c>
      <c r="N769">
        <v>768</v>
      </c>
      <c r="O769">
        <v>133.84960000000001</v>
      </c>
    </row>
    <row r="770" spans="1:15">
      <c r="A770" s="1"/>
      <c r="B770" s="2">
        <v>6532.86</v>
      </c>
      <c r="C770" s="2">
        <v>6542.26</v>
      </c>
      <c r="D770" s="2">
        <v>6528.08</v>
      </c>
      <c r="E770" s="2">
        <v>6542.26</v>
      </c>
      <c r="F770">
        <v>0</v>
      </c>
      <c r="H770">
        <v>-9.3999000000000006</v>
      </c>
      <c r="I770">
        <v>2.2036210000000001</v>
      </c>
      <c r="J770">
        <v>-1.3021430000000001</v>
      </c>
      <c r="K770">
        <v>2.3526289999999999</v>
      </c>
      <c r="L770">
        <v>-1.257091</v>
      </c>
      <c r="M770">
        <v>1</v>
      </c>
      <c r="N770">
        <v>769</v>
      </c>
      <c r="O770">
        <v>214.7466</v>
      </c>
    </row>
    <row r="771" spans="1:15">
      <c r="A771" s="1"/>
      <c r="B771" s="2">
        <v>6533.63</v>
      </c>
      <c r="C771" s="2">
        <v>6533.63</v>
      </c>
      <c r="D771" s="2">
        <v>6525.38</v>
      </c>
      <c r="E771" s="2">
        <v>6533.25</v>
      </c>
      <c r="F771">
        <v>0</v>
      </c>
      <c r="G771">
        <v>0.37990000000000002</v>
      </c>
      <c r="I771">
        <v>2.0150429999999999</v>
      </c>
      <c r="J771">
        <v>-1.3021430000000001</v>
      </c>
      <c r="K771">
        <v>2.073356</v>
      </c>
      <c r="L771">
        <v>-1.209133</v>
      </c>
      <c r="M771">
        <v>1</v>
      </c>
      <c r="N771">
        <v>770</v>
      </c>
      <c r="O771">
        <v>239.90979999999999</v>
      </c>
    </row>
    <row r="772" spans="1:15">
      <c r="A772" s="1"/>
      <c r="B772" s="2">
        <v>6527.86</v>
      </c>
      <c r="C772" s="2">
        <v>6534.09</v>
      </c>
      <c r="D772" s="2">
        <v>6526.7</v>
      </c>
      <c r="E772" s="2">
        <v>6533.57</v>
      </c>
      <c r="F772">
        <v>0</v>
      </c>
      <c r="H772">
        <v>-5.7099000000000002</v>
      </c>
      <c r="I772">
        <v>2.0150429999999999</v>
      </c>
      <c r="J772">
        <v>-1.28285</v>
      </c>
      <c r="K772">
        <v>1.871111</v>
      </c>
      <c r="L772">
        <v>-1.6169830000000001</v>
      </c>
      <c r="M772">
        <v>1</v>
      </c>
      <c r="N772">
        <v>771</v>
      </c>
      <c r="O772">
        <v>736.28530000000001</v>
      </c>
    </row>
    <row r="773" spans="1:15">
      <c r="A773" s="1"/>
      <c r="B773" s="2">
        <v>6535.53</v>
      </c>
      <c r="C773" s="2">
        <v>6536.69</v>
      </c>
      <c r="D773" s="2">
        <v>6527.87</v>
      </c>
      <c r="E773" s="2">
        <v>6527.87</v>
      </c>
      <c r="F773">
        <v>0</v>
      </c>
      <c r="G773">
        <v>7.6597</v>
      </c>
      <c r="I773">
        <v>2.5621640000000001</v>
      </c>
      <c r="J773">
        <v>-1.122136</v>
      </c>
      <c r="K773">
        <v>2.4182329999999999</v>
      </c>
      <c r="L773">
        <v>-1.1912180000000001</v>
      </c>
      <c r="M773">
        <v>1</v>
      </c>
      <c r="N773">
        <v>772</v>
      </c>
      <c r="O773">
        <v>197.08260000000001</v>
      </c>
    </row>
    <row r="774" spans="1:15">
      <c r="A774" s="1"/>
      <c r="B774" s="2">
        <v>6536.48</v>
      </c>
      <c r="C774" s="2">
        <v>6536.48</v>
      </c>
      <c r="D774" s="2">
        <v>6533.06</v>
      </c>
      <c r="E774" s="2">
        <v>6535.52</v>
      </c>
      <c r="F774">
        <v>0</v>
      </c>
      <c r="G774">
        <v>0.96</v>
      </c>
      <c r="I774">
        <v>2.6307360000000002</v>
      </c>
      <c r="J774">
        <v>-1.0792710000000001</v>
      </c>
      <c r="K774">
        <v>2.447724</v>
      </c>
      <c r="L774">
        <v>-1.0419830000000001</v>
      </c>
      <c r="M774">
        <v>1</v>
      </c>
      <c r="N774">
        <v>773</v>
      </c>
      <c r="O774">
        <v>174.1234</v>
      </c>
    </row>
    <row r="775" spans="1:15">
      <c r="A775" s="1"/>
      <c r="B775" s="2">
        <v>6536.57</v>
      </c>
      <c r="C775" s="2">
        <v>6539.18</v>
      </c>
      <c r="D775" s="2">
        <v>6534.66</v>
      </c>
      <c r="E775" s="2">
        <v>6536.28</v>
      </c>
      <c r="F775">
        <v>0</v>
      </c>
      <c r="G775">
        <v>0.28999999999999998</v>
      </c>
      <c r="I775">
        <v>2.6457290000000002</v>
      </c>
      <c r="J775">
        <v>-1.0792710000000001</v>
      </c>
      <c r="K775">
        <v>2.4635400000000001</v>
      </c>
      <c r="L775">
        <v>-1.002181</v>
      </c>
      <c r="M775">
        <v>1</v>
      </c>
      <c r="N775">
        <v>774</v>
      </c>
      <c r="O775">
        <v>168.57859999999999</v>
      </c>
    </row>
    <row r="776" spans="1:15">
      <c r="A776" s="1"/>
      <c r="B776" s="2">
        <v>6534.2</v>
      </c>
      <c r="C776" s="2">
        <v>6536.96</v>
      </c>
      <c r="D776" s="2">
        <v>6533.8</v>
      </c>
      <c r="E776" s="2">
        <v>6536.93</v>
      </c>
      <c r="F776">
        <v>0</v>
      </c>
      <c r="H776">
        <v>-2.73</v>
      </c>
      <c r="I776">
        <v>2.4885709999999999</v>
      </c>
      <c r="J776">
        <v>-1.2742709999999999</v>
      </c>
      <c r="K776">
        <v>2.4567480000000002</v>
      </c>
      <c r="L776">
        <v>-1.1971810000000001</v>
      </c>
      <c r="M776">
        <v>1</v>
      </c>
      <c r="N776">
        <v>775</v>
      </c>
      <c r="O776">
        <v>195.047</v>
      </c>
    </row>
    <row r="777" spans="1:15">
      <c r="A777" s="1"/>
      <c r="B777" s="2">
        <v>6532.15</v>
      </c>
      <c r="C777" s="2">
        <v>6534.45</v>
      </c>
      <c r="D777" s="2">
        <v>6531.4</v>
      </c>
      <c r="E777" s="2">
        <v>6534.27</v>
      </c>
      <c r="F777">
        <v>0</v>
      </c>
      <c r="H777">
        <v>-2.1200999999999999</v>
      </c>
      <c r="I777">
        <v>2.3978570000000001</v>
      </c>
      <c r="J777">
        <v>-1.4257070000000001</v>
      </c>
      <c r="K777">
        <v>2.310816</v>
      </c>
      <c r="L777">
        <v>-1.3346880000000001</v>
      </c>
      <c r="M777">
        <v>1</v>
      </c>
      <c r="N777">
        <v>776</v>
      </c>
      <c r="O777">
        <v>236.7328</v>
      </c>
    </row>
    <row r="778" spans="1:15">
      <c r="A778" s="1"/>
      <c r="B778" s="2">
        <v>6533.05</v>
      </c>
      <c r="C778" s="2">
        <v>6536.62</v>
      </c>
      <c r="D778" s="2">
        <v>6532.03</v>
      </c>
      <c r="E778" s="2">
        <v>6532.03</v>
      </c>
      <c r="F778">
        <v>0</v>
      </c>
      <c r="G778">
        <v>1.02</v>
      </c>
      <c r="I778">
        <v>2.2878500000000002</v>
      </c>
      <c r="J778">
        <v>-1.4257070000000001</v>
      </c>
      <c r="K778">
        <v>2.299439</v>
      </c>
      <c r="L778">
        <v>-1.323871</v>
      </c>
      <c r="M778">
        <v>1</v>
      </c>
      <c r="N778">
        <v>777</v>
      </c>
      <c r="O778">
        <v>235.70259999999999</v>
      </c>
    </row>
    <row r="779" spans="1:15">
      <c r="A779" s="1"/>
      <c r="B779" s="2">
        <v>6523.02</v>
      </c>
      <c r="C779" s="2">
        <v>6533.32</v>
      </c>
      <c r="D779" s="2">
        <v>6522.69</v>
      </c>
      <c r="E779" s="2">
        <v>6532.75</v>
      </c>
      <c r="F779">
        <v>0</v>
      </c>
      <c r="H779">
        <v>-9.73</v>
      </c>
      <c r="I779">
        <v>2.1549999999999998</v>
      </c>
      <c r="J779">
        <v>-2.1207069999999999</v>
      </c>
      <c r="K779">
        <v>2.1244320000000001</v>
      </c>
      <c r="L779">
        <v>-2.0188709999999999</v>
      </c>
      <c r="M779">
        <v>1</v>
      </c>
      <c r="N779">
        <v>778</v>
      </c>
      <c r="O779" s="2">
        <v>2012.5119999999999</v>
      </c>
    </row>
    <row r="780" spans="1:15">
      <c r="A780" s="1"/>
      <c r="B780" s="2">
        <v>6526.5</v>
      </c>
      <c r="C780" s="2">
        <v>6528.73</v>
      </c>
      <c r="D780" s="2">
        <v>6523.27</v>
      </c>
      <c r="E780" s="2">
        <v>6523.27</v>
      </c>
      <c r="F780">
        <v>0</v>
      </c>
      <c r="G780">
        <v>3.23</v>
      </c>
      <c r="I780">
        <v>2.1406999999999998</v>
      </c>
      <c r="J780">
        <v>-2.1207069999999999</v>
      </c>
      <c r="K780">
        <v>2.231786</v>
      </c>
      <c r="L780">
        <v>-1.969228</v>
      </c>
      <c r="M780">
        <v>1</v>
      </c>
      <c r="N780">
        <v>779</v>
      </c>
      <c r="O780">
        <v>850.01739999999995</v>
      </c>
    </row>
    <row r="781" spans="1:15">
      <c r="A781" s="1"/>
      <c r="B781" s="2">
        <v>6530.01</v>
      </c>
      <c r="C781" s="2">
        <v>6530.28</v>
      </c>
      <c r="D781" s="2">
        <v>6525.62</v>
      </c>
      <c r="E781" s="2">
        <v>6526.54</v>
      </c>
      <c r="F781">
        <v>0</v>
      </c>
      <c r="G781">
        <v>3.4698000000000002</v>
      </c>
      <c r="I781">
        <v>2.0164</v>
      </c>
      <c r="J781">
        <v>-2.1207069999999999</v>
      </c>
      <c r="K781">
        <v>2.235636</v>
      </c>
      <c r="L781">
        <v>-1.969228</v>
      </c>
      <c r="M781">
        <v>1</v>
      </c>
      <c r="N781">
        <v>780</v>
      </c>
      <c r="O781">
        <v>839.17849999999999</v>
      </c>
    </row>
    <row r="782" spans="1:15">
      <c r="A782" s="1"/>
      <c r="B782" s="2">
        <v>6527.72</v>
      </c>
      <c r="C782" s="2">
        <v>6532.2</v>
      </c>
      <c r="D782" s="2">
        <v>6527.29</v>
      </c>
      <c r="E782" s="2">
        <v>6529.81</v>
      </c>
      <c r="F782">
        <v>0</v>
      </c>
      <c r="H782">
        <v>-2.0899000000000001</v>
      </c>
      <c r="I782">
        <v>1.2149570000000001</v>
      </c>
      <c r="J782">
        <v>-2.2699859999999998</v>
      </c>
      <c r="K782">
        <v>1.872371</v>
      </c>
      <c r="L782">
        <v>-2.1185070000000001</v>
      </c>
      <c r="M782">
        <v>1</v>
      </c>
      <c r="N782">
        <v>781</v>
      </c>
      <c r="O782">
        <v>-760.70849999999996</v>
      </c>
    </row>
    <row r="783" spans="1:15">
      <c r="A783" s="1"/>
      <c r="B783" s="2">
        <v>6532.18</v>
      </c>
      <c r="C783" s="2">
        <v>6533.18</v>
      </c>
      <c r="D783" s="2">
        <v>6527.75</v>
      </c>
      <c r="E783" s="2">
        <v>6527.75</v>
      </c>
      <c r="F783">
        <v>0</v>
      </c>
      <c r="G783">
        <v>4.4302000000000001</v>
      </c>
      <c r="I783">
        <v>1.5314000000000001</v>
      </c>
      <c r="J783">
        <v>-2.2699859999999998</v>
      </c>
      <c r="K783">
        <v>1.444617</v>
      </c>
      <c r="L783">
        <v>-2.1078440000000001</v>
      </c>
      <c r="M783">
        <v>1</v>
      </c>
      <c r="N783">
        <v>782</v>
      </c>
      <c r="O783">
        <v>-217.81659999999999</v>
      </c>
    </row>
    <row r="784" spans="1:15">
      <c r="A784" s="1"/>
      <c r="B784" s="2">
        <v>6536.18</v>
      </c>
      <c r="C784" s="2">
        <v>6536.18</v>
      </c>
      <c r="D784" s="2">
        <v>6530.95</v>
      </c>
      <c r="E784" s="2">
        <v>6531.94</v>
      </c>
      <c r="F784">
        <v>0</v>
      </c>
      <c r="G784">
        <v>4.2403000000000004</v>
      </c>
      <c r="I784">
        <v>1.834279</v>
      </c>
      <c r="J784">
        <v>-1.5985640000000001</v>
      </c>
      <c r="K784">
        <v>1.724893</v>
      </c>
      <c r="L784">
        <v>-2.1078440000000001</v>
      </c>
      <c r="M784">
        <v>1</v>
      </c>
      <c r="N784">
        <v>783</v>
      </c>
      <c r="O784">
        <v>-450.42129999999997</v>
      </c>
    </row>
    <row r="785" spans="1:15">
      <c r="A785" s="1"/>
      <c r="B785" s="2">
        <v>6536.93</v>
      </c>
      <c r="C785" s="2">
        <v>6539.55</v>
      </c>
      <c r="D785" s="2">
        <v>6535.09</v>
      </c>
      <c r="E785" s="2">
        <v>6536.68</v>
      </c>
      <c r="F785">
        <v>0</v>
      </c>
      <c r="G785">
        <v>0.25</v>
      </c>
      <c r="I785">
        <v>1.825</v>
      </c>
      <c r="J785">
        <v>-1.5985640000000001</v>
      </c>
      <c r="K785">
        <v>1.7211160000000001</v>
      </c>
      <c r="L785">
        <v>-1.484381</v>
      </c>
      <c r="M785">
        <v>1</v>
      </c>
      <c r="N785">
        <v>784</v>
      </c>
      <c r="O785">
        <v>727.0231</v>
      </c>
    </row>
    <row r="786" spans="1:15">
      <c r="A786" s="1"/>
      <c r="B786" s="2">
        <v>6536.99</v>
      </c>
      <c r="C786" s="2">
        <v>6540.38</v>
      </c>
      <c r="D786" s="2">
        <v>6533.41</v>
      </c>
      <c r="E786" s="2">
        <v>6536.55</v>
      </c>
      <c r="F786">
        <v>0</v>
      </c>
      <c r="G786">
        <v>0.44040000000000001</v>
      </c>
      <c r="I786">
        <v>1.856457</v>
      </c>
      <c r="J786">
        <v>-1.1907140000000001</v>
      </c>
      <c r="K786">
        <v>1.7261</v>
      </c>
      <c r="L786">
        <v>-1.484381</v>
      </c>
      <c r="M786">
        <v>1</v>
      </c>
      <c r="N786">
        <v>785</v>
      </c>
      <c r="O786">
        <v>714.09400000000005</v>
      </c>
    </row>
    <row r="787" spans="1:15">
      <c r="A787" s="1"/>
      <c r="B787" s="2">
        <v>6537.22</v>
      </c>
      <c r="C787" s="2">
        <v>6538.14</v>
      </c>
      <c r="D787" s="2">
        <v>6535.19</v>
      </c>
      <c r="E787" s="2">
        <v>6537.01</v>
      </c>
      <c r="F787">
        <v>0</v>
      </c>
      <c r="G787">
        <v>0.2104</v>
      </c>
      <c r="I787">
        <v>1.3243640000000001</v>
      </c>
      <c r="J787">
        <v>-1.1907140000000001</v>
      </c>
      <c r="K787">
        <v>1.738882</v>
      </c>
      <c r="L787">
        <v>-1.1056630000000001</v>
      </c>
      <c r="M787">
        <v>1</v>
      </c>
      <c r="N787">
        <v>786</v>
      </c>
      <c r="O787">
        <v>274.61009999999999</v>
      </c>
    </row>
    <row r="788" spans="1:15">
      <c r="A788" s="1"/>
      <c r="B788" s="2">
        <v>6536.69</v>
      </c>
      <c r="C788" s="2">
        <v>6538.65</v>
      </c>
      <c r="D788" s="2">
        <v>6534.25</v>
      </c>
      <c r="E788" s="2">
        <v>6537.14</v>
      </c>
      <c r="F788">
        <v>0</v>
      </c>
      <c r="H788">
        <v>-0.45019999999999999</v>
      </c>
      <c r="I788">
        <v>1.2557929999999999</v>
      </c>
      <c r="J788">
        <v>-1.222871</v>
      </c>
      <c r="K788">
        <v>1.2297670000000001</v>
      </c>
      <c r="L788">
        <v>-1.1378200000000001</v>
      </c>
      <c r="M788">
        <v>1</v>
      </c>
      <c r="N788">
        <v>787</v>
      </c>
      <c r="O788" s="2">
        <v>1337.482</v>
      </c>
    </row>
    <row r="789" spans="1:15">
      <c r="A789" s="1"/>
      <c r="B789" s="2">
        <v>6538.34</v>
      </c>
      <c r="C789" s="2">
        <v>6539.05</v>
      </c>
      <c r="D789" s="2">
        <v>6535.59</v>
      </c>
      <c r="E789" s="2">
        <v>6536.53</v>
      </c>
      <c r="F789">
        <v>0</v>
      </c>
      <c r="G789">
        <v>1.81</v>
      </c>
      <c r="I789">
        <v>1.3643639999999999</v>
      </c>
      <c r="J789">
        <v>-1.222871</v>
      </c>
      <c r="K789">
        <v>1.2953790000000001</v>
      </c>
      <c r="L789">
        <v>-1.1355230000000001</v>
      </c>
      <c r="M789">
        <v>1</v>
      </c>
      <c r="N789">
        <v>788</v>
      </c>
      <c r="O789">
        <v>810.34320000000002</v>
      </c>
    </row>
    <row r="790" spans="1:15">
      <c r="A790" s="1"/>
      <c r="B790" s="2">
        <v>6542.23</v>
      </c>
      <c r="C790" s="2">
        <v>6542.23</v>
      </c>
      <c r="D790" s="2">
        <v>6538.41</v>
      </c>
      <c r="E790" s="2">
        <v>6538.41</v>
      </c>
      <c r="F790">
        <v>0</v>
      </c>
      <c r="G790">
        <v>3.8197999999999999</v>
      </c>
      <c r="I790">
        <v>1.6372070000000001</v>
      </c>
      <c r="J790">
        <v>-1.027871</v>
      </c>
      <c r="K790">
        <v>1.5397529999999999</v>
      </c>
      <c r="L790">
        <v>-1.1355230000000001</v>
      </c>
      <c r="M790">
        <v>1</v>
      </c>
      <c r="N790">
        <v>789</v>
      </c>
      <c r="O790">
        <v>380.91090000000003</v>
      </c>
    </row>
    <row r="791" spans="1:15">
      <c r="A791" s="1"/>
      <c r="B791" s="2">
        <v>6546.38</v>
      </c>
      <c r="C791" s="2">
        <v>6547.77</v>
      </c>
      <c r="D791" s="2">
        <v>6542.21</v>
      </c>
      <c r="E791" s="2">
        <v>6542.21</v>
      </c>
      <c r="F791">
        <v>0</v>
      </c>
      <c r="G791">
        <v>4.1699000000000002</v>
      </c>
      <c r="I791">
        <v>1.935057</v>
      </c>
      <c r="J791">
        <v>-0.87643570000000004</v>
      </c>
      <c r="K791">
        <v>1.818114</v>
      </c>
      <c r="L791">
        <v>-0.95445199999999997</v>
      </c>
      <c r="M791">
        <v>1</v>
      </c>
      <c r="N791">
        <v>790</v>
      </c>
      <c r="O791">
        <v>210.51230000000001</v>
      </c>
    </row>
    <row r="792" spans="1:15">
      <c r="A792" s="1"/>
      <c r="B792" s="2">
        <v>6539.38</v>
      </c>
      <c r="C792" s="2">
        <v>6546.09</v>
      </c>
      <c r="D792" s="2">
        <v>6539.38</v>
      </c>
      <c r="E792" s="2">
        <v>6546.09</v>
      </c>
      <c r="F792">
        <v>0</v>
      </c>
      <c r="H792">
        <v>-6.7099000000000002</v>
      </c>
      <c r="I792">
        <v>1.8622000000000001</v>
      </c>
      <c r="J792">
        <v>-1.3557140000000001</v>
      </c>
      <c r="K792">
        <v>1.7968390000000001</v>
      </c>
      <c r="L792">
        <v>-1.293112</v>
      </c>
      <c r="M792">
        <v>1</v>
      </c>
      <c r="N792">
        <v>791</v>
      </c>
      <c r="O792">
        <v>356.7088</v>
      </c>
    </row>
    <row r="793" spans="1:15">
      <c r="A793" s="1"/>
      <c r="B793" s="2">
        <v>6542.61</v>
      </c>
      <c r="C793" s="2">
        <v>6542.61</v>
      </c>
      <c r="D793" s="2">
        <v>6539.77</v>
      </c>
      <c r="E793" s="2">
        <v>6539.77</v>
      </c>
      <c r="F793">
        <v>0</v>
      </c>
      <c r="G793">
        <v>2.8399000000000001</v>
      </c>
      <c r="I793">
        <v>2.0650499999999998</v>
      </c>
      <c r="J793">
        <v>-0.66071429999999998</v>
      </c>
      <c r="K793">
        <v>1.9320360000000001</v>
      </c>
      <c r="L793">
        <v>-1.2588779999999999</v>
      </c>
      <c r="M793">
        <v>1</v>
      </c>
      <c r="N793">
        <v>792</v>
      </c>
      <c r="O793">
        <v>287.01069999999999</v>
      </c>
    </row>
    <row r="794" spans="1:15">
      <c r="A794" s="1"/>
      <c r="B794" s="2">
        <v>6545.98</v>
      </c>
      <c r="C794" s="2">
        <v>6546.34</v>
      </c>
      <c r="D794" s="2">
        <v>6542.41</v>
      </c>
      <c r="E794" s="2">
        <v>6542.41</v>
      </c>
      <c r="F794">
        <v>0</v>
      </c>
      <c r="G794">
        <v>3.5697999999999999</v>
      </c>
      <c r="I794">
        <v>2.089321</v>
      </c>
      <c r="J794">
        <v>-0.66071429999999998</v>
      </c>
      <c r="K794">
        <v>2.1725319999999999</v>
      </c>
      <c r="L794">
        <v>-0.61352039999999997</v>
      </c>
      <c r="M794">
        <v>1</v>
      </c>
      <c r="N794">
        <v>793</v>
      </c>
      <c r="O794">
        <v>139.35319999999999</v>
      </c>
    </row>
    <row r="795" spans="1:15">
      <c r="A795" s="1"/>
      <c r="B795" s="2">
        <v>6547.1</v>
      </c>
      <c r="C795" s="2">
        <v>6547.38</v>
      </c>
      <c r="D795" s="2">
        <v>6545.94</v>
      </c>
      <c r="E795" s="2">
        <v>6545.94</v>
      </c>
      <c r="F795">
        <v>0</v>
      </c>
      <c r="G795">
        <v>1.1601999999999999</v>
      </c>
      <c r="I795">
        <v>1.92435</v>
      </c>
      <c r="J795">
        <v>-0.66071429999999998</v>
      </c>
      <c r="K795">
        <v>2.0229560000000002</v>
      </c>
      <c r="L795">
        <v>-0.61352039999999997</v>
      </c>
      <c r="M795">
        <v>1</v>
      </c>
      <c r="N795">
        <v>794</v>
      </c>
      <c r="O795">
        <v>143.52950000000001</v>
      </c>
    </row>
    <row r="796" spans="1:15">
      <c r="A796" s="1"/>
      <c r="B796" s="2">
        <v>6545.8</v>
      </c>
      <c r="C796" s="2">
        <v>6547.18</v>
      </c>
      <c r="D796" s="2">
        <v>6545.67</v>
      </c>
      <c r="E796" s="2">
        <v>6547.01</v>
      </c>
      <c r="F796">
        <v>0</v>
      </c>
      <c r="H796">
        <v>-1.21</v>
      </c>
      <c r="I796">
        <v>1.92435</v>
      </c>
      <c r="J796">
        <v>-0.59786430000000002</v>
      </c>
      <c r="K796">
        <v>1.786896</v>
      </c>
      <c r="L796">
        <v>-0.69994900000000004</v>
      </c>
      <c r="M796">
        <v>1</v>
      </c>
      <c r="N796">
        <v>795</v>
      </c>
      <c r="O796">
        <v>164.39580000000001</v>
      </c>
    </row>
    <row r="797" spans="1:15">
      <c r="A797" s="1"/>
      <c r="B797" s="2">
        <v>6545.24</v>
      </c>
      <c r="C797" s="2">
        <v>6545.4</v>
      </c>
      <c r="D797" s="2">
        <v>6542.78</v>
      </c>
      <c r="E797" s="2">
        <v>6545.39</v>
      </c>
      <c r="F797">
        <v>0</v>
      </c>
      <c r="H797">
        <v>-0.14990000000000001</v>
      </c>
      <c r="I797">
        <v>1.607907</v>
      </c>
      <c r="J797">
        <v>-0.60857139999999998</v>
      </c>
      <c r="K797">
        <v>1.786896</v>
      </c>
      <c r="L797">
        <v>-0.5658668</v>
      </c>
      <c r="M797">
        <v>1</v>
      </c>
      <c r="N797">
        <v>796</v>
      </c>
      <c r="O797">
        <v>146.3434</v>
      </c>
    </row>
    <row r="798" spans="1:15">
      <c r="A798" s="1"/>
      <c r="B798" s="2">
        <v>6544.9</v>
      </c>
      <c r="C798" s="2">
        <v>6545.19</v>
      </c>
      <c r="D798" s="2">
        <v>6544.32</v>
      </c>
      <c r="E798" s="2">
        <v>6545.12</v>
      </c>
      <c r="F798">
        <v>0</v>
      </c>
      <c r="H798">
        <v>-0.22020000000000001</v>
      </c>
      <c r="I798">
        <v>1.305029</v>
      </c>
      <c r="J798">
        <v>-0.62429999999999997</v>
      </c>
      <c r="K798">
        <v>1.4930570000000001</v>
      </c>
      <c r="L798">
        <v>-0.58083059999999997</v>
      </c>
      <c r="M798">
        <v>1</v>
      </c>
      <c r="N798">
        <v>797</v>
      </c>
      <c r="O798">
        <v>163.67179999999999</v>
      </c>
    </row>
    <row r="799" spans="1:15">
      <c r="A799" s="1"/>
      <c r="B799" s="2">
        <v>6541.34</v>
      </c>
      <c r="C799" s="2">
        <v>6545.9</v>
      </c>
      <c r="D799" s="2">
        <v>6541.03</v>
      </c>
      <c r="E799" s="2">
        <v>6544.85</v>
      </c>
      <c r="F799">
        <v>0</v>
      </c>
      <c r="H799">
        <v>-3.5103</v>
      </c>
      <c r="I799">
        <v>1.2871710000000001</v>
      </c>
      <c r="J799">
        <v>-0.87503569999999997</v>
      </c>
      <c r="K799">
        <v>1.2118119999999999</v>
      </c>
      <c r="L799">
        <v>-0.83044289999999998</v>
      </c>
      <c r="M799">
        <v>1</v>
      </c>
      <c r="N799">
        <v>798</v>
      </c>
      <c r="O799">
        <v>317.75290000000001</v>
      </c>
    </row>
    <row r="800" spans="1:15">
      <c r="A800" s="1"/>
      <c r="B800" s="2">
        <v>6536.1</v>
      </c>
      <c r="C800" s="2">
        <v>6541.25</v>
      </c>
      <c r="D800" s="2">
        <v>6536.1</v>
      </c>
      <c r="E800" s="2">
        <v>6541.14</v>
      </c>
      <c r="F800">
        <v>0</v>
      </c>
      <c r="H800">
        <v>-5.04</v>
      </c>
      <c r="I800">
        <v>1.255714</v>
      </c>
      <c r="J800">
        <v>-1.235036</v>
      </c>
      <c r="K800">
        <v>1.1952309999999999</v>
      </c>
      <c r="L800">
        <v>-1.172533</v>
      </c>
      <c r="M800">
        <v>1</v>
      </c>
      <c r="N800">
        <v>799</v>
      </c>
      <c r="O800" s="2">
        <v>5265.9250000000002</v>
      </c>
    </row>
    <row r="801" spans="1:15">
      <c r="A801" s="1"/>
      <c r="B801" s="3">
        <v>6540</v>
      </c>
      <c r="C801" s="2">
        <v>6540.14</v>
      </c>
      <c r="D801" s="2">
        <v>6535.87</v>
      </c>
      <c r="E801" s="2">
        <v>6536.04</v>
      </c>
      <c r="F801">
        <v>0</v>
      </c>
      <c r="G801">
        <v>3.96</v>
      </c>
      <c r="I801">
        <v>1.5235430000000001</v>
      </c>
      <c r="J801">
        <v>-1.235036</v>
      </c>
      <c r="K801">
        <v>1.4488780000000001</v>
      </c>
      <c r="L801">
        <v>-1.146819</v>
      </c>
      <c r="M801">
        <v>1</v>
      </c>
      <c r="N801">
        <v>800</v>
      </c>
      <c r="O801">
        <v>479.66759999999999</v>
      </c>
    </row>
    <row r="802" spans="1:15">
      <c r="A802" s="1"/>
      <c r="B802" s="2">
        <v>6539.09</v>
      </c>
      <c r="C802" s="2">
        <v>6541.46</v>
      </c>
      <c r="D802" s="2">
        <v>6538.79</v>
      </c>
      <c r="E802" s="2">
        <v>6540.21</v>
      </c>
      <c r="F802">
        <v>0</v>
      </c>
      <c r="H802">
        <v>-1.1202000000000001</v>
      </c>
      <c r="I802">
        <v>1.5235430000000001</v>
      </c>
      <c r="J802">
        <v>-1.2828930000000001</v>
      </c>
      <c r="K802">
        <v>1.4147179999999999</v>
      </c>
      <c r="L802">
        <v>-1.2268330000000001</v>
      </c>
      <c r="M802">
        <v>1</v>
      </c>
      <c r="N802">
        <v>801</v>
      </c>
      <c r="O802">
        <v>752.96950000000004</v>
      </c>
    </row>
    <row r="803" spans="1:15">
      <c r="A803" s="1"/>
      <c r="B803" s="2">
        <v>6538.01</v>
      </c>
      <c r="C803" s="2">
        <v>6539.3</v>
      </c>
      <c r="D803" s="2">
        <v>6537.37</v>
      </c>
      <c r="E803" s="2">
        <v>6539.3</v>
      </c>
      <c r="F803">
        <v>0</v>
      </c>
      <c r="H803">
        <v>-1.29</v>
      </c>
      <c r="I803">
        <v>1.3942570000000001</v>
      </c>
      <c r="J803">
        <v>-1.3750359999999999</v>
      </c>
      <c r="K803">
        <v>1.4147179999999999</v>
      </c>
      <c r="L803">
        <v>-1.283401</v>
      </c>
      <c r="M803">
        <v>1</v>
      </c>
      <c r="N803">
        <v>802</v>
      </c>
      <c r="O803" s="2">
        <v>1077.3240000000001</v>
      </c>
    </row>
    <row r="804" spans="1:15">
      <c r="A804" s="1"/>
      <c r="B804" s="2">
        <v>6539.05</v>
      </c>
      <c r="C804" s="2">
        <v>6540.27</v>
      </c>
      <c r="D804" s="2">
        <v>6537.7</v>
      </c>
      <c r="E804" s="2">
        <v>6537.95</v>
      </c>
      <c r="F804">
        <v>0</v>
      </c>
      <c r="G804">
        <v>1.0995999999999999</v>
      </c>
      <c r="I804">
        <v>1.1999569999999999</v>
      </c>
      <c r="J804">
        <v>-1.3750359999999999</v>
      </c>
      <c r="K804">
        <v>1.37321</v>
      </c>
      <c r="L804">
        <v>-1.2768189999999999</v>
      </c>
      <c r="M804">
        <v>1</v>
      </c>
      <c r="N804">
        <v>803</v>
      </c>
      <c r="O804" s="2">
        <v>1424.62</v>
      </c>
    </row>
    <row r="805" spans="1:15">
      <c r="A805" s="1"/>
      <c r="B805" s="2">
        <v>6541.58</v>
      </c>
      <c r="C805" s="2">
        <v>6542.49</v>
      </c>
      <c r="D805" s="2">
        <v>6538.91</v>
      </c>
      <c r="E805" s="2">
        <v>6538.91</v>
      </c>
      <c r="F805">
        <v>0</v>
      </c>
      <c r="G805">
        <v>2.6699000000000002</v>
      </c>
      <c r="I805">
        <v>1.092814</v>
      </c>
      <c r="J805">
        <v>-1.3750359999999999</v>
      </c>
      <c r="K805">
        <v>1.304953</v>
      </c>
      <c r="L805">
        <v>-1.2768189999999999</v>
      </c>
      <c r="M805">
        <v>1</v>
      </c>
      <c r="N805">
        <v>804</v>
      </c>
      <c r="O805" s="2">
        <v>4638.3190000000004</v>
      </c>
    </row>
    <row r="806" spans="1:15">
      <c r="A806" s="1"/>
      <c r="B806" s="2">
        <v>6539.71</v>
      </c>
      <c r="C806" s="2">
        <v>6541.45</v>
      </c>
      <c r="D806" s="2">
        <v>6539.11</v>
      </c>
      <c r="E806" s="2">
        <v>6541.45</v>
      </c>
      <c r="F806">
        <v>0</v>
      </c>
      <c r="H806">
        <v>-1.7402</v>
      </c>
      <c r="I806">
        <v>1.092814</v>
      </c>
      <c r="J806">
        <v>-1.020057</v>
      </c>
      <c r="K806">
        <v>1.014756</v>
      </c>
      <c r="L806">
        <v>-1.401119</v>
      </c>
      <c r="M806">
        <v>1</v>
      </c>
      <c r="N806">
        <v>805</v>
      </c>
      <c r="O806">
        <v>-262.64339999999999</v>
      </c>
    </row>
    <row r="807" spans="1:15">
      <c r="A807" s="1"/>
      <c r="B807" s="2">
        <v>6538.54</v>
      </c>
      <c r="C807" s="2">
        <v>6542.74</v>
      </c>
      <c r="D807" s="2">
        <v>6538.47</v>
      </c>
      <c r="E807" s="2">
        <v>6539.81</v>
      </c>
      <c r="F807">
        <v>0</v>
      </c>
      <c r="H807">
        <v>-1.2701</v>
      </c>
      <c r="I807">
        <v>0.88996430000000004</v>
      </c>
      <c r="J807">
        <v>-1.110779</v>
      </c>
      <c r="K807">
        <v>1.014756</v>
      </c>
      <c r="L807">
        <v>-1.037917</v>
      </c>
      <c r="M807">
        <v>1</v>
      </c>
      <c r="N807">
        <v>806</v>
      </c>
      <c r="O807" s="2">
        <v>-4381.2709999999997</v>
      </c>
    </row>
    <row r="808" spans="1:15">
      <c r="A808" s="1"/>
      <c r="B808" s="2">
        <v>6539.84</v>
      </c>
      <c r="C808" s="2">
        <v>6539.84</v>
      </c>
      <c r="D808" s="2">
        <v>6536.06</v>
      </c>
      <c r="E808" s="2">
        <v>6538.51</v>
      </c>
      <c r="F808">
        <v>0</v>
      </c>
      <c r="G808">
        <v>1.33</v>
      </c>
      <c r="I808">
        <v>0.72997860000000003</v>
      </c>
      <c r="J808">
        <v>-1.110779</v>
      </c>
      <c r="K808">
        <v>0.92139539999999998</v>
      </c>
      <c r="L808">
        <v>-1.0314369999999999</v>
      </c>
      <c r="M808">
        <v>1</v>
      </c>
      <c r="N808">
        <v>807</v>
      </c>
      <c r="O808">
        <v>-837.31370000000004</v>
      </c>
    </row>
    <row r="809" spans="1:15">
      <c r="A809" s="1"/>
      <c r="B809" s="2">
        <v>6538.37</v>
      </c>
      <c r="C809" s="2">
        <v>6541.25</v>
      </c>
      <c r="D809" s="2">
        <v>6538.37</v>
      </c>
      <c r="E809" s="2">
        <v>6539.45</v>
      </c>
      <c r="F809">
        <v>0</v>
      </c>
      <c r="H809">
        <v>-1.0801000000000001</v>
      </c>
      <c r="I809">
        <v>0.64710710000000005</v>
      </c>
      <c r="J809">
        <v>-1.187929</v>
      </c>
      <c r="K809">
        <v>0.67783720000000003</v>
      </c>
      <c r="L809">
        <v>-1.108587</v>
      </c>
      <c r="M809">
        <v>1</v>
      </c>
      <c r="N809">
        <v>808</v>
      </c>
      <c r="O809">
        <v>-157.3621</v>
      </c>
    </row>
    <row r="810" spans="1:15">
      <c r="A810" s="1"/>
      <c r="B810" s="2">
        <v>6533.88</v>
      </c>
      <c r="C810" s="2">
        <v>6538.32</v>
      </c>
      <c r="D810" s="2">
        <v>6533.88</v>
      </c>
      <c r="E810" s="2">
        <v>6538.25</v>
      </c>
      <c r="F810">
        <v>0</v>
      </c>
      <c r="H810">
        <v>-4.3700999999999999</v>
      </c>
      <c r="I810">
        <v>0.64710710000000005</v>
      </c>
      <c r="J810">
        <v>-1.4136500000000001</v>
      </c>
      <c r="K810">
        <v>0.60088520000000001</v>
      </c>
      <c r="L810">
        <v>-1.415227</v>
      </c>
      <c r="M810">
        <v>1</v>
      </c>
      <c r="N810">
        <v>809</v>
      </c>
      <c r="O810">
        <v>-73.787880000000001</v>
      </c>
    </row>
    <row r="811" spans="1:15">
      <c r="A811" s="1"/>
      <c r="B811" s="2">
        <v>6537.37</v>
      </c>
      <c r="C811" s="2">
        <v>6537.53</v>
      </c>
      <c r="D811" s="2">
        <v>6533.97</v>
      </c>
      <c r="E811" s="2">
        <v>6533.97</v>
      </c>
      <c r="F811">
        <v>0</v>
      </c>
      <c r="G811">
        <v>3.3999000000000001</v>
      </c>
      <c r="I811">
        <v>0.88995709999999995</v>
      </c>
      <c r="J811">
        <v>-1.4029430000000001</v>
      </c>
      <c r="K811">
        <v>0.84373520000000002</v>
      </c>
      <c r="L811">
        <v>-1.312675</v>
      </c>
      <c r="M811">
        <v>1</v>
      </c>
      <c r="N811">
        <v>810</v>
      </c>
      <c r="O811">
        <v>-179.92400000000001</v>
      </c>
    </row>
    <row r="812" spans="1:15">
      <c r="A812" s="1"/>
      <c r="B812" s="2">
        <v>6537.25</v>
      </c>
      <c r="C812" s="2">
        <v>6539.69</v>
      </c>
      <c r="D812" s="2">
        <v>6537.23</v>
      </c>
      <c r="E812" s="2">
        <v>6537.37</v>
      </c>
      <c r="F812">
        <v>0</v>
      </c>
      <c r="H812">
        <v>-0.1201</v>
      </c>
      <c r="I812">
        <v>0.88995709999999995</v>
      </c>
      <c r="J812">
        <v>-1.3957930000000001</v>
      </c>
      <c r="K812">
        <v>0.82638880000000003</v>
      </c>
      <c r="L812">
        <v>-1.3113109999999999</v>
      </c>
      <c r="M812">
        <v>1</v>
      </c>
      <c r="N812">
        <v>811</v>
      </c>
      <c r="O812">
        <v>-170.41669999999999</v>
      </c>
    </row>
    <row r="813" spans="1:15">
      <c r="A813" s="1"/>
      <c r="B813" s="2">
        <v>6532.77</v>
      </c>
      <c r="C813" s="2">
        <v>6536.86</v>
      </c>
      <c r="D813" s="2">
        <v>6530.17</v>
      </c>
      <c r="E813" s="2">
        <v>6536.86</v>
      </c>
      <c r="F813">
        <v>0</v>
      </c>
      <c r="H813">
        <v>-4.0899000000000001</v>
      </c>
      <c r="I813">
        <v>0.88995709999999995</v>
      </c>
      <c r="J813">
        <v>-1.4371929999999999</v>
      </c>
      <c r="K813">
        <v>0.82638880000000003</v>
      </c>
      <c r="L813">
        <v>-1.5882289999999999</v>
      </c>
      <c r="M813">
        <v>1</v>
      </c>
      <c r="N813">
        <v>812</v>
      </c>
      <c r="O813">
        <v>-108.4727</v>
      </c>
    </row>
    <row r="814" spans="1:15">
      <c r="A814" s="1"/>
      <c r="B814" s="2">
        <v>6533.96</v>
      </c>
      <c r="C814" s="2">
        <v>6534.65</v>
      </c>
      <c r="D814" s="2">
        <v>6532.87</v>
      </c>
      <c r="E814" s="2">
        <v>6532.87</v>
      </c>
      <c r="F814">
        <v>0</v>
      </c>
      <c r="G814">
        <v>1.0899000000000001</v>
      </c>
      <c r="I814">
        <v>0.96780710000000003</v>
      </c>
      <c r="J814">
        <v>-1.0771930000000001</v>
      </c>
      <c r="K814">
        <v>0.90423880000000001</v>
      </c>
      <c r="L814">
        <v>-1.3345359999999999</v>
      </c>
      <c r="M814">
        <v>1</v>
      </c>
      <c r="N814">
        <v>813</v>
      </c>
      <c r="O814">
        <v>-210.14269999999999</v>
      </c>
    </row>
    <row r="815" spans="1:15">
      <c r="A815" s="1"/>
      <c r="B815" s="2">
        <v>6530.31</v>
      </c>
      <c r="C815" s="2">
        <v>6535.17</v>
      </c>
      <c r="D815" s="2">
        <v>6530.31</v>
      </c>
      <c r="E815" s="2">
        <v>6533.72</v>
      </c>
      <c r="F815">
        <v>0</v>
      </c>
      <c r="H815">
        <v>-3.4100999999999999</v>
      </c>
      <c r="I815">
        <v>0.68494999999999995</v>
      </c>
      <c r="J815">
        <v>-1.3207709999999999</v>
      </c>
      <c r="K815">
        <v>0.89867810000000004</v>
      </c>
      <c r="L815">
        <v>-1.2438290000000001</v>
      </c>
      <c r="M815">
        <v>1</v>
      </c>
      <c r="N815">
        <v>814</v>
      </c>
      <c r="O815">
        <v>-260.37240000000003</v>
      </c>
    </row>
    <row r="816" spans="1:15">
      <c r="A816" s="1"/>
      <c r="B816" s="2">
        <v>6528.47</v>
      </c>
      <c r="C816" s="2">
        <v>6530.54</v>
      </c>
      <c r="D816" s="2">
        <v>6524.37</v>
      </c>
      <c r="E816" s="2">
        <v>6530.41</v>
      </c>
      <c r="F816">
        <v>0</v>
      </c>
      <c r="H816">
        <v>-1.94</v>
      </c>
      <c r="I816">
        <v>0.68494999999999995</v>
      </c>
      <c r="J816">
        <v>-1.379329</v>
      </c>
      <c r="K816">
        <v>0.63602499999999995</v>
      </c>
      <c r="L816">
        <v>-1.365002</v>
      </c>
      <c r="M816">
        <v>1</v>
      </c>
      <c r="N816">
        <v>815</v>
      </c>
      <c r="O816">
        <v>-87.248980000000003</v>
      </c>
    </row>
    <row r="817" spans="1:15">
      <c r="A817" s="1"/>
      <c r="B817" s="2">
        <v>6525.75</v>
      </c>
      <c r="C817" s="2">
        <v>6530.13</v>
      </c>
      <c r="D817" s="2">
        <v>6525.75</v>
      </c>
      <c r="E817" s="2">
        <v>6528.32</v>
      </c>
      <c r="F817">
        <v>0</v>
      </c>
      <c r="H817">
        <v>-2.5697999999999999</v>
      </c>
      <c r="I817">
        <v>0.68494999999999995</v>
      </c>
      <c r="J817">
        <v>-1.4707429999999999</v>
      </c>
      <c r="K817">
        <v>0.63602499999999995</v>
      </c>
      <c r="L817">
        <v>-1.4643619999999999</v>
      </c>
      <c r="M817">
        <v>1</v>
      </c>
      <c r="N817">
        <v>816</v>
      </c>
      <c r="O817">
        <v>-76.783339999999995</v>
      </c>
    </row>
    <row r="818" spans="1:15">
      <c r="A818" s="1"/>
      <c r="B818" s="2">
        <v>6523.19</v>
      </c>
      <c r="C818" s="2">
        <v>6525.57</v>
      </c>
      <c r="D818" s="2">
        <v>6523.19</v>
      </c>
      <c r="E818" s="2">
        <v>6525.4</v>
      </c>
      <c r="F818">
        <v>0</v>
      </c>
      <c r="H818">
        <v>-2.21</v>
      </c>
      <c r="I818">
        <v>0.60640709999999998</v>
      </c>
      <c r="J818">
        <v>-1.6286</v>
      </c>
      <c r="K818">
        <v>0.63602499999999995</v>
      </c>
      <c r="L818">
        <v>-1.523547</v>
      </c>
      <c r="M818">
        <v>1</v>
      </c>
      <c r="N818">
        <v>817</v>
      </c>
      <c r="O818">
        <v>-71.663020000000003</v>
      </c>
    </row>
    <row r="819" spans="1:15">
      <c r="A819" s="1"/>
      <c r="B819" s="2">
        <v>6522.07</v>
      </c>
      <c r="C819" s="2">
        <v>6525.73</v>
      </c>
      <c r="D819" s="2">
        <v>6522.07</v>
      </c>
      <c r="E819" s="2">
        <v>6523.37</v>
      </c>
      <c r="F819">
        <v>0</v>
      </c>
      <c r="H819">
        <v>-1.3003</v>
      </c>
      <c r="I819">
        <v>0.41570000000000001</v>
      </c>
      <c r="J819">
        <v>-1.721479</v>
      </c>
      <c r="K819">
        <v>0.56309229999999999</v>
      </c>
      <c r="L819">
        <v>-1.6051500000000001</v>
      </c>
      <c r="M819">
        <v>1</v>
      </c>
      <c r="N819">
        <v>818</v>
      </c>
      <c r="O819">
        <v>-54.036580000000001</v>
      </c>
    </row>
    <row r="820" spans="1:15">
      <c r="A820" s="1"/>
      <c r="B820" s="2">
        <v>6515.87</v>
      </c>
      <c r="C820" s="2">
        <v>6522.22</v>
      </c>
      <c r="D820" s="2">
        <v>6515.25</v>
      </c>
      <c r="E820" s="2">
        <v>6522.22</v>
      </c>
      <c r="F820">
        <v>0</v>
      </c>
      <c r="H820">
        <v>-6.3501000000000003</v>
      </c>
      <c r="I820">
        <v>0.41570000000000001</v>
      </c>
      <c r="J820">
        <v>-2.0507569999999999</v>
      </c>
      <c r="K820">
        <v>0.38600709999999999</v>
      </c>
      <c r="L820">
        <v>-2.0520939999999999</v>
      </c>
      <c r="M820">
        <v>1</v>
      </c>
      <c r="N820">
        <v>819</v>
      </c>
      <c r="O820">
        <v>-23.168479999999999</v>
      </c>
    </row>
    <row r="821" spans="1:15">
      <c r="A821" s="1"/>
      <c r="B821" s="2">
        <v>6509.69</v>
      </c>
      <c r="C821" s="2">
        <v>6515.64</v>
      </c>
      <c r="D821" s="2">
        <v>6509.01</v>
      </c>
      <c r="E821" s="2">
        <v>6515.64</v>
      </c>
      <c r="F821">
        <v>0</v>
      </c>
      <c r="H821">
        <v>-5.9501999999999997</v>
      </c>
      <c r="I821">
        <v>0.41570000000000001</v>
      </c>
      <c r="J821">
        <v>-2.3850500000000001</v>
      </c>
      <c r="K821">
        <v>0.38600709999999999</v>
      </c>
      <c r="L821">
        <v>-2.3292890000000002</v>
      </c>
      <c r="M821">
        <v>1</v>
      </c>
      <c r="N821">
        <v>820</v>
      </c>
      <c r="O821">
        <v>-19.863669999999999</v>
      </c>
    </row>
    <row r="822" spans="1:15">
      <c r="A822" s="1"/>
      <c r="B822" s="2">
        <v>6510.24</v>
      </c>
      <c r="C822" s="2">
        <v>6514.1</v>
      </c>
      <c r="D822" s="2">
        <v>6509.56</v>
      </c>
      <c r="E822" s="2">
        <v>6509.56</v>
      </c>
      <c r="F822">
        <v>0</v>
      </c>
      <c r="G822">
        <v>0.68010000000000004</v>
      </c>
      <c r="I822">
        <v>0.36927860000000001</v>
      </c>
      <c r="J822">
        <v>-2.3850500000000001</v>
      </c>
      <c r="K822">
        <v>0.43458570000000002</v>
      </c>
      <c r="L822">
        <v>-2.2146889999999999</v>
      </c>
      <c r="M822">
        <v>1</v>
      </c>
      <c r="N822">
        <v>821</v>
      </c>
      <c r="O822">
        <v>-24.413509999999999</v>
      </c>
    </row>
    <row r="823" spans="1:15">
      <c r="A823" s="1"/>
      <c r="B823" s="2">
        <v>6509.22</v>
      </c>
      <c r="C823" s="2">
        <v>6510.44</v>
      </c>
      <c r="D823" s="2">
        <v>6508.83</v>
      </c>
      <c r="E823" s="2">
        <v>6510.11</v>
      </c>
      <c r="F823">
        <v>0</v>
      </c>
      <c r="H823">
        <v>-0.88970000000000005</v>
      </c>
      <c r="I823">
        <v>0.36927860000000001</v>
      </c>
      <c r="J823">
        <v>-2.3714499999999998</v>
      </c>
      <c r="K823">
        <v>0.34290150000000003</v>
      </c>
      <c r="L823">
        <v>-2.2782390000000001</v>
      </c>
      <c r="M823">
        <v>1</v>
      </c>
      <c r="N823">
        <v>822</v>
      </c>
      <c r="O823">
        <v>-17.717919999999999</v>
      </c>
    </row>
    <row r="824" spans="1:15">
      <c r="A824" s="1"/>
      <c r="B824" s="2">
        <v>6502.27</v>
      </c>
      <c r="C824" s="2">
        <v>6509.1</v>
      </c>
      <c r="D824" s="2">
        <v>6500.59</v>
      </c>
      <c r="E824" s="2">
        <v>6509.1</v>
      </c>
      <c r="F824">
        <v>0</v>
      </c>
      <c r="H824">
        <v>-6.8300999999999998</v>
      </c>
      <c r="I824">
        <v>0.36927860000000001</v>
      </c>
      <c r="J824">
        <v>-2.547164</v>
      </c>
      <c r="K824">
        <v>0.34290150000000003</v>
      </c>
      <c r="L824">
        <v>-2.6899250000000001</v>
      </c>
      <c r="M824">
        <v>1</v>
      </c>
      <c r="N824">
        <v>823</v>
      </c>
      <c r="O824">
        <v>-14.610060000000001</v>
      </c>
    </row>
    <row r="825" spans="1:15">
      <c r="A825" s="1"/>
      <c r="B825" s="2">
        <v>6506.7</v>
      </c>
      <c r="C825" s="2">
        <v>6508.7</v>
      </c>
      <c r="D825" s="2">
        <v>6502.71</v>
      </c>
      <c r="E825" s="2">
        <v>6502.71</v>
      </c>
      <c r="F825">
        <v>0</v>
      </c>
      <c r="G825">
        <v>3.9902000000000002</v>
      </c>
      <c r="I825">
        <v>0.4114429</v>
      </c>
      <c r="J825">
        <v>-2.547164</v>
      </c>
      <c r="K825">
        <v>0.62791580000000002</v>
      </c>
      <c r="L825">
        <v>-2.365224</v>
      </c>
      <c r="M825">
        <v>1</v>
      </c>
      <c r="N825">
        <v>824</v>
      </c>
      <c r="O825">
        <v>-36.143030000000003</v>
      </c>
    </row>
    <row r="826" spans="1:15">
      <c r="A826" s="1"/>
      <c r="B826" s="2">
        <v>6513.71</v>
      </c>
      <c r="C826" s="2">
        <v>6513.71</v>
      </c>
      <c r="D826" s="2">
        <v>6506.77</v>
      </c>
      <c r="E826" s="2">
        <v>6506.95</v>
      </c>
      <c r="F826">
        <v>0</v>
      </c>
      <c r="G826">
        <v>6.7598000000000003</v>
      </c>
      <c r="I826">
        <v>0.89428569999999996</v>
      </c>
      <c r="J826">
        <v>-2.538586</v>
      </c>
      <c r="K826">
        <v>0.86489689999999997</v>
      </c>
      <c r="L826">
        <v>-2.365224</v>
      </c>
      <c r="M826">
        <v>1</v>
      </c>
      <c r="N826">
        <v>825</v>
      </c>
      <c r="O826">
        <v>-57.64723</v>
      </c>
    </row>
    <row r="827" spans="1:15">
      <c r="A827" s="1"/>
      <c r="B827" s="2">
        <v>6517.17</v>
      </c>
      <c r="C827" s="2">
        <v>6526.2</v>
      </c>
      <c r="D827" s="2">
        <v>6514.48</v>
      </c>
      <c r="E827" s="2">
        <v>6514.48</v>
      </c>
      <c r="F827">
        <v>0</v>
      </c>
      <c r="G827">
        <v>2.6899000000000002</v>
      </c>
      <c r="I827">
        <v>1.0864210000000001</v>
      </c>
      <c r="J827">
        <v>-2.2464499999999998</v>
      </c>
      <c r="K827">
        <v>1.0225439999999999</v>
      </c>
      <c r="L827">
        <v>-2.3572579999999999</v>
      </c>
      <c r="M827">
        <v>1</v>
      </c>
      <c r="N827">
        <v>826</v>
      </c>
      <c r="O827">
        <v>-76.611440000000002</v>
      </c>
    </row>
    <row r="828" spans="1:15">
      <c r="A828" s="1"/>
      <c r="B828" s="2">
        <v>6516.04</v>
      </c>
      <c r="C828" s="2">
        <v>6517.18</v>
      </c>
      <c r="D828" s="2">
        <v>6513.07</v>
      </c>
      <c r="E828" s="2">
        <v>6517.12</v>
      </c>
      <c r="F828">
        <v>0</v>
      </c>
      <c r="H828">
        <v>-1.0801000000000001</v>
      </c>
      <c r="I828">
        <v>1.0085710000000001</v>
      </c>
      <c r="J828">
        <v>-2.3235999999999999</v>
      </c>
      <c r="K828">
        <v>1.0088200000000001</v>
      </c>
      <c r="L828">
        <v>-2.1631390000000001</v>
      </c>
      <c r="M828">
        <v>1</v>
      </c>
      <c r="N828">
        <v>827</v>
      </c>
      <c r="O828">
        <v>-87.395210000000006</v>
      </c>
    </row>
    <row r="829" spans="1:15">
      <c r="A829" s="1"/>
      <c r="B829" s="2">
        <v>6518.51</v>
      </c>
      <c r="C829" s="2">
        <v>6522.41</v>
      </c>
      <c r="D829" s="2">
        <v>6516.02</v>
      </c>
      <c r="E829" s="2">
        <v>6516.36</v>
      </c>
      <c r="F829">
        <v>0</v>
      </c>
      <c r="G829">
        <v>2.1499000000000001</v>
      </c>
      <c r="I829">
        <v>1.1621360000000001</v>
      </c>
      <c r="J829">
        <v>-2.0800209999999999</v>
      </c>
      <c r="K829">
        <v>1.090095</v>
      </c>
      <c r="L829">
        <v>-2.157629</v>
      </c>
      <c r="M829">
        <v>1</v>
      </c>
      <c r="N829">
        <v>828</v>
      </c>
      <c r="O829">
        <v>-102.1134</v>
      </c>
    </row>
    <row r="830" spans="1:15">
      <c r="A830" s="1"/>
      <c r="B830" s="2">
        <v>6527.95</v>
      </c>
      <c r="C830" s="2">
        <v>6527.95</v>
      </c>
      <c r="D830" s="2">
        <v>6518.97</v>
      </c>
      <c r="E830" s="2">
        <v>6518.97</v>
      </c>
      <c r="F830">
        <v>0</v>
      </c>
      <c r="G830">
        <v>8.98</v>
      </c>
      <c r="I830">
        <v>1.8035639999999999</v>
      </c>
      <c r="J830">
        <v>-1.9414499999999999</v>
      </c>
      <c r="K830">
        <v>1.7205550000000001</v>
      </c>
      <c r="L830">
        <v>-1.9314480000000001</v>
      </c>
      <c r="M830">
        <v>1</v>
      </c>
      <c r="N830">
        <v>829</v>
      </c>
      <c r="O830">
        <v>-815.83900000000006</v>
      </c>
    </row>
    <row r="831" spans="1:15">
      <c r="A831" s="1"/>
      <c r="B831" s="2">
        <v>6522.65</v>
      </c>
      <c r="C831" s="2">
        <v>6528.15</v>
      </c>
      <c r="D831" s="2">
        <v>6522.65</v>
      </c>
      <c r="E831" s="2">
        <v>6527.77</v>
      </c>
      <c r="F831">
        <v>0</v>
      </c>
      <c r="H831">
        <v>-5.1200999999999999</v>
      </c>
      <c r="I831">
        <v>1.8035639999999999</v>
      </c>
      <c r="J831">
        <v>-2.1236139999999999</v>
      </c>
      <c r="K831">
        <v>1.6747380000000001</v>
      </c>
      <c r="L831">
        <v>-2.1684960000000002</v>
      </c>
      <c r="M831">
        <v>1</v>
      </c>
      <c r="N831">
        <v>830</v>
      </c>
      <c r="O831">
        <v>-339.18189999999998</v>
      </c>
    </row>
    <row r="832" spans="1:15">
      <c r="A832" s="1"/>
      <c r="B832" s="2">
        <v>6515.77</v>
      </c>
      <c r="C832" s="2">
        <v>6522.43</v>
      </c>
      <c r="D832" s="2">
        <v>6515.35</v>
      </c>
      <c r="E832" s="2">
        <v>6522.43</v>
      </c>
      <c r="F832">
        <v>0</v>
      </c>
      <c r="H832">
        <v>-6.6601999999999997</v>
      </c>
      <c r="I832">
        <v>1.8035639999999999</v>
      </c>
      <c r="J832">
        <v>-2.4414859999999998</v>
      </c>
      <c r="K832">
        <v>1.6747380000000001</v>
      </c>
      <c r="L832">
        <v>-2.4476559999999998</v>
      </c>
      <c r="M832">
        <v>1</v>
      </c>
      <c r="N832">
        <v>831</v>
      </c>
      <c r="O832">
        <v>-216.67740000000001</v>
      </c>
    </row>
    <row r="833" spans="1:15">
      <c r="A833" s="1"/>
      <c r="B833" s="2">
        <v>6515.65</v>
      </c>
      <c r="C833" s="2">
        <v>6518.63</v>
      </c>
      <c r="D833" s="2">
        <v>6515.65</v>
      </c>
      <c r="E833" s="2">
        <v>6518.14</v>
      </c>
      <c r="F833">
        <v>0</v>
      </c>
      <c r="H833">
        <v>-2.4902000000000002</v>
      </c>
      <c r="I833">
        <v>1.8035639999999999</v>
      </c>
      <c r="J833">
        <v>-2.5264790000000001</v>
      </c>
      <c r="K833">
        <v>1.6747380000000001</v>
      </c>
      <c r="L833">
        <v>-2.4449649999999998</v>
      </c>
      <c r="M833">
        <v>1</v>
      </c>
      <c r="N833">
        <v>832</v>
      </c>
      <c r="O833">
        <v>-217.43440000000001</v>
      </c>
    </row>
    <row r="834" spans="1:15">
      <c r="A834" s="1"/>
      <c r="B834" s="2">
        <v>6515.37</v>
      </c>
      <c r="C834" s="2">
        <v>6517.99</v>
      </c>
      <c r="D834" s="2">
        <v>6514.21</v>
      </c>
      <c r="E834" s="2">
        <v>6517.99</v>
      </c>
      <c r="F834">
        <v>0</v>
      </c>
      <c r="H834">
        <v>-2.6200999999999999</v>
      </c>
      <c r="I834">
        <v>1.8035639999999999</v>
      </c>
      <c r="J834">
        <v>-2.2600500000000001</v>
      </c>
      <c r="K834">
        <v>1.6747380000000001</v>
      </c>
      <c r="L834">
        <v>-2.533166</v>
      </c>
      <c r="M834">
        <v>1</v>
      </c>
      <c r="N834">
        <v>833</v>
      </c>
      <c r="O834">
        <v>-195.09370000000001</v>
      </c>
    </row>
    <row r="835" spans="1:15">
      <c r="A835" s="1"/>
      <c r="B835" s="2">
        <v>6516.22</v>
      </c>
      <c r="C835" s="2">
        <v>6517.08</v>
      </c>
      <c r="D835" s="2">
        <v>6512.9</v>
      </c>
      <c r="E835" s="2">
        <v>6514.94</v>
      </c>
      <c r="F835">
        <v>0</v>
      </c>
      <c r="G835">
        <v>1.2803</v>
      </c>
      <c r="I835">
        <v>1.895014</v>
      </c>
      <c r="J835">
        <v>-1.8350359999999999</v>
      </c>
      <c r="K835">
        <v>1.7661880000000001</v>
      </c>
      <c r="L835">
        <v>-2.0986180000000001</v>
      </c>
      <c r="M835">
        <v>1</v>
      </c>
      <c r="N835">
        <v>834</v>
      </c>
      <c r="O835">
        <v>-531.29690000000005</v>
      </c>
    </row>
    <row r="836" spans="1:15">
      <c r="A836" s="1"/>
      <c r="B836" s="2">
        <v>6525.36</v>
      </c>
      <c r="C836" s="2">
        <v>6528.69</v>
      </c>
      <c r="D836" s="2">
        <v>6525.09</v>
      </c>
      <c r="E836" s="2">
        <v>6528.53</v>
      </c>
      <c r="F836">
        <v>0</v>
      </c>
      <c r="H836">
        <v>-3.1699000000000002</v>
      </c>
      <c r="I836">
        <v>1.846436</v>
      </c>
      <c r="J836">
        <v>-2.0614569999999999</v>
      </c>
      <c r="K836">
        <v>1.7596560000000001</v>
      </c>
      <c r="L836">
        <v>-1.930383</v>
      </c>
      <c r="M836">
        <v>1</v>
      </c>
      <c r="N836">
        <v>835</v>
      </c>
      <c r="O836" s="2">
        <v>-1030.684</v>
      </c>
    </row>
    <row r="837" spans="1:15">
      <c r="A837" s="1"/>
      <c r="B837" s="2">
        <v>6535.65</v>
      </c>
      <c r="C837" s="2">
        <v>6535.65</v>
      </c>
      <c r="D837" s="2">
        <v>6525.26</v>
      </c>
      <c r="E837" s="2">
        <v>6526.76</v>
      </c>
      <c r="F837">
        <v>0</v>
      </c>
      <c r="G837">
        <v>8.8901000000000003</v>
      </c>
      <c r="I837">
        <v>2.4814430000000001</v>
      </c>
      <c r="J837">
        <v>-1.9979070000000001</v>
      </c>
      <c r="K837">
        <v>2.3495550000000001</v>
      </c>
      <c r="L837">
        <v>-1.91421</v>
      </c>
      <c r="M837">
        <v>1</v>
      </c>
      <c r="N837">
        <v>836</v>
      </c>
      <c r="O837">
        <v>539.7002</v>
      </c>
    </row>
    <row r="838" spans="1:15">
      <c r="A838" s="1"/>
      <c r="B838" s="2">
        <v>6541.06</v>
      </c>
      <c r="C838" s="2">
        <v>6541.06</v>
      </c>
      <c r="D838" s="2">
        <v>6535.36</v>
      </c>
      <c r="E838" s="2">
        <v>6535.36</v>
      </c>
      <c r="F838">
        <v>0</v>
      </c>
      <c r="G838">
        <v>5.7001999999999997</v>
      </c>
      <c r="I838">
        <v>2.8885999999999998</v>
      </c>
      <c r="J838">
        <v>-1.510043</v>
      </c>
      <c r="K838">
        <v>2.711354</v>
      </c>
      <c r="L838">
        <v>-1.855199</v>
      </c>
      <c r="M838">
        <v>1</v>
      </c>
      <c r="N838">
        <v>837</v>
      </c>
      <c r="O838">
        <v>316.68979999999999</v>
      </c>
    </row>
    <row r="839" spans="1:15">
      <c r="A839" s="1"/>
      <c r="B839" s="2">
        <v>6533.11</v>
      </c>
      <c r="C839" s="2">
        <v>6543.54</v>
      </c>
      <c r="D839" s="2">
        <v>6529.93</v>
      </c>
      <c r="E839" s="2">
        <v>6543.31</v>
      </c>
      <c r="F839">
        <v>0</v>
      </c>
      <c r="H839">
        <v>-10.200200000000001</v>
      </c>
      <c r="I839">
        <v>2.603586</v>
      </c>
      <c r="J839">
        <v>-2.238629</v>
      </c>
      <c r="K839">
        <v>2.6822710000000001</v>
      </c>
      <c r="L839">
        <v>-2.1307680000000002</v>
      </c>
      <c r="M839">
        <v>1</v>
      </c>
      <c r="N839">
        <v>838</v>
      </c>
      <c r="O839">
        <v>486.35660000000001</v>
      </c>
    </row>
    <row r="840" spans="1:15">
      <c r="A840" s="1"/>
      <c r="B840" s="2">
        <v>6527.48</v>
      </c>
      <c r="C840" s="2">
        <v>6533.78</v>
      </c>
      <c r="D840" s="2">
        <v>6527.45</v>
      </c>
      <c r="E840" s="2">
        <v>6533.64</v>
      </c>
      <c r="F840">
        <v>0</v>
      </c>
      <c r="H840">
        <v>-6.1600999999999999</v>
      </c>
      <c r="I840">
        <v>2.120743</v>
      </c>
      <c r="J840">
        <v>-2.678636</v>
      </c>
      <c r="K840">
        <v>2.4176150000000001</v>
      </c>
      <c r="L840">
        <v>-2.5187339999999998</v>
      </c>
      <c r="M840">
        <v>1</v>
      </c>
      <c r="N840">
        <v>839</v>
      </c>
      <c r="O840" s="2">
        <v>-2390.877</v>
      </c>
    </row>
    <row r="841" spans="1:15">
      <c r="A841" s="1"/>
      <c r="B841" s="2">
        <v>6526.57</v>
      </c>
      <c r="C841" s="2">
        <v>6527.06</v>
      </c>
      <c r="D841" s="2">
        <v>6526.32</v>
      </c>
      <c r="E841" s="2">
        <v>6527.06</v>
      </c>
      <c r="F841">
        <v>0</v>
      </c>
      <c r="H841">
        <v>-0.49030000000000001</v>
      </c>
      <c r="I841">
        <v>1.928607</v>
      </c>
      <c r="J841">
        <v>-2.713657</v>
      </c>
      <c r="K841">
        <v>1.9692609999999999</v>
      </c>
      <c r="L841">
        <v>-2.5223260000000001</v>
      </c>
      <c r="M841">
        <v>1</v>
      </c>
      <c r="N841">
        <v>840</v>
      </c>
      <c r="O841">
        <v>-356.0634</v>
      </c>
    </row>
    <row r="842" spans="1:15">
      <c r="A842" s="1"/>
      <c r="B842" s="2">
        <v>6527.43</v>
      </c>
      <c r="C842" s="2">
        <v>6533.54</v>
      </c>
      <c r="D842" s="2">
        <v>6527.43</v>
      </c>
      <c r="E842" s="2">
        <v>6528.59</v>
      </c>
      <c r="F842">
        <v>0</v>
      </c>
      <c r="H842">
        <v>-1.1596</v>
      </c>
      <c r="I842">
        <v>1.928607</v>
      </c>
      <c r="J842">
        <v>-2.7193360000000002</v>
      </c>
      <c r="K842">
        <v>1.7908489999999999</v>
      </c>
      <c r="L842">
        <v>-2.6026530000000001</v>
      </c>
      <c r="M842">
        <v>1</v>
      </c>
      <c r="N842">
        <v>841</v>
      </c>
      <c r="O842">
        <v>-220.60130000000001</v>
      </c>
    </row>
    <row r="843" spans="1:15">
      <c r="A843" s="1"/>
      <c r="B843" s="2">
        <v>6543.65</v>
      </c>
      <c r="C843" s="2">
        <v>6543.65</v>
      </c>
      <c r="D843" s="2">
        <v>6526.5</v>
      </c>
      <c r="E843" s="2">
        <v>6526.5</v>
      </c>
      <c r="F843">
        <v>0</v>
      </c>
      <c r="G843">
        <v>17.149899999999999</v>
      </c>
      <c r="I843">
        <v>3.0000360000000001</v>
      </c>
      <c r="J843">
        <v>-2.7193360000000002</v>
      </c>
      <c r="K843">
        <v>3.0158420000000001</v>
      </c>
      <c r="L843">
        <v>-2.5250970000000001</v>
      </c>
      <c r="M843">
        <v>1</v>
      </c>
      <c r="N843">
        <v>842</v>
      </c>
      <c r="O843">
        <v>614.54380000000003</v>
      </c>
    </row>
    <row r="844" spans="1:15">
      <c r="A844" s="1"/>
      <c r="B844" s="2">
        <v>6537.85</v>
      </c>
      <c r="C844" s="2">
        <v>6544.76</v>
      </c>
      <c r="D844" s="2">
        <v>6535.47</v>
      </c>
      <c r="E844" s="2">
        <v>6543.69</v>
      </c>
      <c r="F844">
        <v>0</v>
      </c>
      <c r="H844">
        <v>-5.8398000000000003</v>
      </c>
      <c r="I844">
        <v>2.3586070000000001</v>
      </c>
      <c r="J844">
        <v>-3.1364640000000001</v>
      </c>
      <c r="K844">
        <v>2.7857470000000002</v>
      </c>
      <c r="L844">
        <v>-2.9422259999999998</v>
      </c>
      <c r="M844">
        <v>1</v>
      </c>
      <c r="N844">
        <v>843</v>
      </c>
      <c r="O844" s="2">
        <v>-1780.2739999999999</v>
      </c>
    </row>
    <row r="845" spans="1:15">
      <c r="A845" s="1"/>
      <c r="B845" s="2">
        <v>6538.3</v>
      </c>
      <c r="C845" s="2">
        <v>6539.03</v>
      </c>
      <c r="D845" s="2">
        <v>6532.31</v>
      </c>
      <c r="E845" s="2">
        <v>6535.28</v>
      </c>
      <c r="F845">
        <v>0</v>
      </c>
      <c r="G845">
        <v>3.02</v>
      </c>
      <c r="I845">
        <v>2.5743209999999999</v>
      </c>
      <c r="J845">
        <v>-2.770743</v>
      </c>
      <c r="K845">
        <v>2.4058489999999999</v>
      </c>
      <c r="L845">
        <v>-2.9124310000000002</v>
      </c>
      <c r="M845">
        <v>1</v>
      </c>
      <c r="N845">
        <v>844</v>
      </c>
      <c r="O845">
        <v>-474.91840000000002</v>
      </c>
    </row>
    <row r="846" spans="1:15">
      <c r="A846" s="1"/>
      <c r="B846" s="2">
        <v>6531.72</v>
      </c>
      <c r="C846" s="2">
        <v>6538.2</v>
      </c>
      <c r="D846" s="2">
        <v>6530.24</v>
      </c>
      <c r="E846" s="2">
        <v>6538.2</v>
      </c>
      <c r="F846">
        <v>0</v>
      </c>
      <c r="H846">
        <v>-6.48</v>
      </c>
      <c r="I846">
        <v>2.5743209999999999</v>
      </c>
      <c r="J846">
        <v>-2.7578710000000002</v>
      </c>
      <c r="K846">
        <v>2.390441</v>
      </c>
      <c r="L846">
        <v>-3.0356900000000002</v>
      </c>
      <c r="M846">
        <v>1</v>
      </c>
      <c r="N846">
        <v>845</v>
      </c>
      <c r="O846">
        <v>-370.4683</v>
      </c>
    </row>
    <row r="847" spans="1:15">
      <c r="A847" s="1"/>
      <c r="B847" s="2">
        <v>6532.72</v>
      </c>
      <c r="C847" s="2">
        <v>6535.74</v>
      </c>
      <c r="D847" s="2">
        <v>6531.93</v>
      </c>
      <c r="E847" s="2">
        <v>6531.93</v>
      </c>
      <c r="F847">
        <v>0</v>
      </c>
      <c r="G847">
        <v>0.79</v>
      </c>
      <c r="I847">
        <v>2.6307499999999999</v>
      </c>
      <c r="J847">
        <v>-2.58</v>
      </c>
      <c r="K847">
        <v>2.4468700000000001</v>
      </c>
      <c r="L847">
        <v>-2.5608810000000002</v>
      </c>
      <c r="M847">
        <v>1</v>
      </c>
      <c r="N847">
        <v>846</v>
      </c>
      <c r="O847" s="2">
        <v>-2146.1750000000002</v>
      </c>
    </row>
    <row r="848" spans="1:15">
      <c r="A848" s="1"/>
      <c r="B848" s="2">
        <v>6527.03</v>
      </c>
      <c r="C848" s="2">
        <v>6532.81</v>
      </c>
      <c r="D848" s="2">
        <v>6526.73</v>
      </c>
      <c r="E848" s="2">
        <v>6532.34</v>
      </c>
      <c r="F848">
        <v>0</v>
      </c>
      <c r="H848">
        <v>-5.31</v>
      </c>
      <c r="I848">
        <v>2.6307499999999999</v>
      </c>
      <c r="J848">
        <v>-2.7721360000000002</v>
      </c>
      <c r="K848">
        <v>2.4428390000000002</v>
      </c>
      <c r="L848">
        <v>-2.7749999999999999</v>
      </c>
      <c r="M848">
        <v>1</v>
      </c>
      <c r="N848">
        <v>847</v>
      </c>
      <c r="O848">
        <v>-735.43899999999996</v>
      </c>
    </row>
    <row r="849" spans="1:15">
      <c r="A849" s="1"/>
      <c r="B849" s="2">
        <v>6530.3</v>
      </c>
      <c r="C849" s="2">
        <v>6535.59</v>
      </c>
      <c r="D849" s="2">
        <v>6529.61</v>
      </c>
      <c r="E849" s="2">
        <v>6529.61</v>
      </c>
      <c r="F849">
        <v>0</v>
      </c>
      <c r="G849">
        <v>0.68989999999999996</v>
      </c>
      <c r="I849">
        <v>2.5885790000000002</v>
      </c>
      <c r="J849">
        <v>-2.7721360000000002</v>
      </c>
      <c r="K849">
        <v>2.4921180000000001</v>
      </c>
      <c r="L849">
        <v>-2.5741260000000001</v>
      </c>
      <c r="M849">
        <v>1</v>
      </c>
      <c r="N849">
        <v>848</v>
      </c>
      <c r="O849" s="2">
        <v>-3038.866</v>
      </c>
    </row>
    <row r="850" spans="1:15">
      <c r="A850" s="1"/>
      <c r="B850" s="2">
        <v>6528.6</v>
      </c>
      <c r="C850" s="2">
        <v>6533.77</v>
      </c>
      <c r="D850" s="2">
        <v>6528.6</v>
      </c>
      <c r="E850" s="2">
        <v>6530.27</v>
      </c>
      <c r="F850">
        <v>0</v>
      </c>
      <c r="H850">
        <v>-1.6698999999999999</v>
      </c>
      <c r="I850">
        <v>2.5885790000000002</v>
      </c>
      <c r="J850">
        <v>-2.6649929999999999</v>
      </c>
      <c r="K850">
        <v>2.40368</v>
      </c>
      <c r="L850">
        <v>-2.6934049999999998</v>
      </c>
      <c r="M850">
        <v>1</v>
      </c>
      <c r="N850">
        <v>849</v>
      </c>
      <c r="O850">
        <v>-829.64340000000004</v>
      </c>
    </row>
    <row r="851" spans="1:15">
      <c r="A851" s="1"/>
      <c r="B851" s="2">
        <v>6526.84</v>
      </c>
      <c r="C851" s="2">
        <v>6531.63</v>
      </c>
      <c r="D851" s="2">
        <v>6525.31</v>
      </c>
      <c r="E851" s="2">
        <v>6528.67</v>
      </c>
      <c r="F851">
        <v>0</v>
      </c>
      <c r="H851">
        <v>-1.8301000000000001</v>
      </c>
      <c r="I851">
        <v>1.9535709999999999</v>
      </c>
      <c r="J851">
        <v>-2.7957139999999998</v>
      </c>
      <c r="K851">
        <v>2.40368</v>
      </c>
      <c r="L851">
        <v>-2.6053579999999998</v>
      </c>
      <c r="M851">
        <v>1</v>
      </c>
      <c r="N851">
        <v>850</v>
      </c>
      <c r="O851" s="2">
        <v>-1191.8430000000001</v>
      </c>
    </row>
    <row r="852" spans="1:15">
      <c r="A852" s="1"/>
      <c r="B852" s="2">
        <v>6523.28</v>
      </c>
      <c r="C852" s="2">
        <v>6526.87</v>
      </c>
      <c r="D852" s="2">
        <v>6523.28</v>
      </c>
      <c r="E852" s="2">
        <v>6526.2</v>
      </c>
      <c r="F852">
        <v>0</v>
      </c>
      <c r="H852">
        <v>-2.9203999999999999</v>
      </c>
      <c r="I852">
        <v>1.546414</v>
      </c>
      <c r="J852">
        <v>-3.0043139999999999</v>
      </c>
      <c r="K852">
        <v>1.8140309999999999</v>
      </c>
      <c r="L852">
        <v>-2.8046199999999999</v>
      </c>
      <c r="M852">
        <v>1</v>
      </c>
      <c r="N852">
        <v>851</v>
      </c>
      <c r="O852">
        <v>-183.12629999999999</v>
      </c>
    </row>
    <row r="853" spans="1:15">
      <c r="A853" s="1"/>
      <c r="B853" s="2">
        <v>6522.34</v>
      </c>
      <c r="C853" s="3">
        <v>6525</v>
      </c>
      <c r="D853" s="2">
        <v>6521.18</v>
      </c>
      <c r="E853" s="2">
        <v>6522.92</v>
      </c>
      <c r="F853">
        <v>0</v>
      </c>
      <c r="H853">
        <v>-0.58009999999999995</v>
      </c>
      <c r="I853">
        <v>1.546414</v>
      </c>
      <c r="J853">
        <v>-2.317164</v>
      </c>
      <c r="K853">
        <v>1.435956</v>
      </c>
      <c r="L853">
        <v>-2.831156</v>
      </c>
      <c r="M853">
        <v>1</v>
      </c>
      <c r="N853">
        <v>852</v>
      </c>
      <c r="O853">
        <v>-102.9212</v>
      </c>
    </row>
    <row r="854" spans="1:15">
      <c r="A854" s="1"/>
      <c r="B854" s="2">
        <v>6521.58</v>
      </c>
      <c r="C854" s="2">
        <v>6523.59</v>
      </c>
      <c r="D854" s="2">
        <v>6517.66</v>
      </c>
      <c r="E854" s="2">
        <v>6522.66</v>
      </c>
      <c r="F854">
        <v>0</v>
      </c>
      <c r="H854">
        <v>-1.0801000000000001</v>
      </c>
      <c r="I854">
        <v>1.546414</v>
      </c>
      <c r="J854">
        <v>-1.954307</v>
      </c>
      <c r="K854">
        <v>1.435956</v>
      </c>
      <c r="L854">
        <v>-2.2288030000000001</v>
      </c>
      <c r="M854">
        <v>1</v>
      </c>
      <c r="N854">
        <v>853</v>
      </c>
      <c r="O854">
        <v>-181.114</v>
      </c>
    </row>
    <row r="855" spans="1:15">
      <c r="A855" s="1"/>
      <c r="B855" s="2">
        <v>6518.57</v>
      </c>
      <c r="C855" s="2">
        <v>6523.01</v>
      </c>
      <c r="D855" s="2">
        <v>6518.25</v>
      </c>
      <c r="E855" s="2">
        <v>6521.63</v>
      </c>
      <c r="F855">
        <v>0</v>
      </c>
      <c r="H855">
        <v>-3.0600999999999998</v>
      </c>
      <c r="I855">
        <v>1.546414</v>
      </c>
      <c r="J855">
        <v>-2.137864</v>
      </c>
      <c r="K855">
        <v>1.435956</v>
      </c>
      <c r="L855">
        <v>-2.0332919999999999</v>
      </c>
      <c r="M855">
        <v>1</v>
      </c>
      <c r="N855">
        <v>854</v>
      </c>
      <c r="O855">
        <v>-240.39330000000001</v>
      </c>
    </row>
    <row r="856" spans="1:15">
      <c r="A856" s="1"/>
      <c r="B856" s="2">
        <v>6519.48</v>
      </c>
      <c r="C856" s="2">
        <v>6520.38</v>
      </c>
      <c r="D856" s="2">
        <v>6516.65</v>
      </c>
      <c r="E856" s="2">
        <v>6518.33</v>
      </c>
      <c r="F856">
        <v>0</v>
      </c>
      <c r="G856">
        <v>1.1498999999999999</v>
      </c>
      <c r="I856">
        <v>1.6285499999999999</v>
      </c>
      <c r="J856">
        <v>-2.0550359999999999</v>
      </c>
      <c r="K856">
        <v>1.518092</v>
      </c>
      <c r="L856">
        <v>-1.98516</v>
      </c>
      <c r="M856">
        <v>1</v>
      </c>
      <c r="N856">
        <v>855</v>
      </c>
      <c r="O856">
        <v>-325.02600000000001</v>
      </c>
    </row>
    <row r="857" spans="1:15">
      <c r="A857" s="1"/>
      <c r="B857" s="2">
        <v>6519.13</v>
      </c>
      <c r="C857" s="2">
        <v>6520.73</v>
      </c>
      <c r="D857" s="2">
        <v>6518.2</v>
      </c>
      <c r="E857" s="2">
        <v>6519.01</v>
      </c>
      <c r="F857">
        <v>0</v>
      </c>
      <c r="G857">
        <v>0.1201</v>
      </c>
      <c r="I857">
        <v>0.41213569999999999</v>
      </c>
      <c r="J857">
        <v>-2.0550359999999999</v>
      </c>
      <c r="K857">
        <v>1.520804</v>
      </c>
      <c r="L857">
        <v>-1.908247</v>
      </c>
      <c r="M857">
        <v>1</v>
      </c>
      <c r="N857">
        <v>856</v>
      </c>
      <c r="O857">
        <v>-392.52229999999997</v>
      </c>
    </row>
    <row r="858" spans="1:15">
      <c r="A858" s="1"/>
      <c r="B858" s="2">
        <v>6514.62</v>
      </c>
      <c r="C858" s="2">
        <v>6519.98</v>
      </c>
      <c r="D858" s="2">
        <v>6514.04</v>
      </c>
      <c r="E858" s="2">
        <v>6519.66</v>
      </c>
      <c r="F858">
        <v>0</v>
      </c>
      <c r="H858">
        <v>-5.0400999999999998</v>
      </c>
      <c r="I858">
        <v>0.41213569999999999</v>
      </c>
      <c r="J858">
        <v>-1.997914</v>
      </c>
      <c r="K858">
        <v>0.38269740000000002</v>
      </c>
      <c r="L858">
        <v>-2.2682549999999999</v>
      </c>
      <c r="M858">
        <v>1</v>
      </c>
      <c r="N858">
        <v>857</v>
      </c>
      <c r="O858">
        <v>-20.296250000000001</v>
      </c>
    </row>
    <row r="859" spans="1:15">
      <c r="A859" s="1"/>
      <c r="B859" s="2">
        <v>6520.61</v>
      </c>
      <c r="C859" s="2">
        <v>6521.58</v>
      </c>
      <c r="D859" s="2">
        <v>6515.59</v>
      </c>
      <c r="E859" s="2">
        <v>6515.59</v>
      </c>
      <c r="F859">
        <v>0</v>
      </c>
      <c r="G859">
        <v>5.0201000000000002</v>
      </c>
      <c r="I859">
        <v>0.55500000000000005</v>
      </c>
      <c r="J859">
        <v>-1.997914</v>
      </c>
      <c r="K859">
        <v>0.74127600000000005</v>
      </c>
      <c r="L859">
        <v>-1.8552059999999999</v>
      </c>
      <c r="M859">
        <v>1</v>
      </c>
      <c r="N859">
        <v>858</v>
      </c>
      <c r="O859">
        <v>-66.546009999999995</v>
      </c>
    </row>
    <row r="860" spans="1:15">
      <c r="A860" s="1"/>
      <c r="B860" s="2">
        <v>6527.06</v>
      </c>
      <c r="C860" s="2">
        <v>6527.06</v>
      </c>
      <c r="D860" s="2">
        <v>6519.86</v>
      </c>
      <c r="E860" s="2">
        <v>6520.67</v>
      </c>
      <c r="F860">
        <v>0</v>
      </c>
      <c r="G860">
        <v>6.3902000000000001</v>
      </c>
      <c r="I860">
        <v>1.0114430000000001</v>
      </c>
      <c r="J860">
        <v>-1.5350569999999999</v>
      </c>
      <c r="K860">
        <v>0.9718</v>
      </c>
      <c r="L860">
        <v>-1.8552059999999999</v>
      </c>
      <c r="M860">
        <v>1</v>
      </c>
      <c r="N860">
        <v>859</v>
      </c>
      <c r="O860">
        <v>-110.006</v>
      </c>
    </row>
    <row r="861" spans="1:15">
      <c r="A861" s="1"/>
      <c r="B861" s="2">
        <v>6529.82</v>
      </c>
      <c r="C861" s="2">
        <v>6529.82</v>
      </c>
      <c r="D861" s="2">
        <v>6522.91</v>
      </c>
      <c r="E861" s="2">
        <v>6526.79</v>
      </c>
      <c r="F861">
        <v>0</v>
      </c>
      <c r="G861">
        <v>3.0297999999999998</v>
      </c>
      <c r="I861">
        <v>1.1714290000000001</v>
      </c>
      <c r="J861">
        <v>-1.5350569999999999</v>
      </c>
      <c r="K861">
        <v>1.1556109999999999</v>
      </c>
      <c r="L861">
        <v>-1.4254100000000001</v>
      </c>
      <c r="M861">
        <v>1</v>
      </c>
      <c r="N861">
        <v>860</v>
      </c>
      <c r="O861">
        <v>-428.32310000000001</v>
      </c>
    </row>
    <row r="862" spans="1:15">
      <c r="A862" s="1"/>
      <c r="B862" s="2">
        <v>6533.36</v>
      </c>
      <c r="C862" s="2">
        <v>6537.59</v>
      </c>
      <c r="D862" s="2">
        <v>6529.37</v>
      </c>
      <c r="E862" s="2">
        <v>6530.26</v>
      </c>
      <c r="F862">
        <v>0</v>
      </c>
      <c r="G862">
        <v>3.1000999999999999</v>
      </c>
      <c r="I862">
        <v>1.3928640000000001</v>
      </c>
      <c r="J862">
        <v>-1.1557710000000001</v>
      </c>
      <c r="K862">
        <v>1.309191</v>
      </c>
      <c r="L862">
        <v>-1.4254100000000001</v>
      </c>
      <c r="M862">
        <v>1</v>
      </c>
      <c r="N862">
        <v>861</v>
      </c>
      <c r="O862" s="2">
        <v>-1126.482</v>
      </c>
    </row>
    <row r="863" spans="1:15">
      <c r="A863" s="1"/>
      <c r="B863" s="2">
        <v>6534.96</v>
      </c>
      <c r="C863" s="2">
        <v>6535.05</v>
      </c>
      <c r="D863" s="2">
        <v>6530.1</v>
      </c>
      <c r="E863" s="2">
        <v>6532.62</v>
      </c>
      <c r="F863">
        <v>0</v>
      </c>
      <c r="G863">
        <v>2.3399000000000001</v>
      </c>
      <c r="I863">
        <v>1.510721</v>
      </c>
      <c r="J863">
        <v>-1.1557710000000001</v>
      </c>
      <c r="K863">
        <v>1.46051</v>
      </c>
      <c r="L863">
        <v>-1.0732159999999999</v>
      </c>
      <c r="M863">
        <v>1</v>
      </c>
      <c r="N863">
        <v>862</v>
      </c>
      <c r="O863">
        <v>377.10680000000002</v>
      </c>
    </row>
    <row r="864" spans="1:15">
      <c r="A864" s="1"/>
      <c r="B864" s="2">
        <v>6542.76</v>
      </c>
      <c r="C864" s="2">
        <v>6544.76</v>
      </c>
      <c r="D864" s="2">
        <v>6540.55</v>
      </c>
      <c r="E864" s="2">
        <v>6544.76</v>
      </c>
      <c r="F864">
        <v>0</v>
      </c>
      <c r="H864">
        <v>-2</v>
      </c>
      <c r="I864">
        <v>1.510721</v>
      </c>
      <c r="J864">
        <v>-1.1793499999999999</v>
      </c>
      <c r="K864">
        <v>1.4028130000000001</v>
      </c>
      <c r="L864">
        <v>-1.216073</v>
      </c>
      <c r="M864">
        <v>1</v>
      </c>
      <c r="N864">
        <v>863</v>
      </c>
      <c r="O864">
        <v>751.21460000000002</v>
      </c>
    </row>
    <row r="865" spans="1:15">
      <c r="A865" s="1"/>
      <c r="B865" s="2">
        <v>6540.57</v>
      </c>
      <c r="C865" s="2">
        <v>6543.49</v>
      </c>
      <c r="D865" s="2">
        <v>6537.53</v>
      </c>
      <c r="E865" s="2">
        <v>6542.7</v>
      </c>
      <c r="F865">
        <v>0</v>
      </c>
      <c r="H865">
        <v>-2.1303999999999998</v>
      </c>
      <c r="I865">
        <v>1.510721</v>
      </c>
      <c r="J865">
        <v>-1.2008000000000001</v>
      </c>
      <c r="K865">
        <v>1.4028130000000001</v>
      </c>
      <c r="L865">
        <v>-1.247282</v>
      </c>
      <c r="M865">
        <v>1</v>
      </c>
      <c r="N865">
        <v>864</v>
      </c>
      <c r="O865">
        <v>901.95280000000002</v>
      </c>
    </row>
    <row r="866" spans="1:15">
      <c r="A866" s="1"/>
      <c r="B866" s="2">
        <v>6531.74</v>
      </c>
      <c r="C866" s="2">
        <v>6542.05</v>
      </c>
      <c r="D866" s="2">
        <v>6531.6</v>
      </c>
      <c r="E866" s="2">
        <v>6540.25</v>
      </c>
      <c r="F866">
        <v>0</v>
      </c>
      <c r="H866">
        <v>-8.5098000000000003</v>
      </c>
      <c r="I866">
        <v>1.510721</v>
      </c>
      <c r="J866">
        <v>-1.6000430000000001</v>
      </c>
      <c r="K866">
        <v>1.4028130000000001</v>
      </c>
      <c r="L866">
        <v>-1.722871</v>
      </c>
      <c r="M866">
        <v>1</v>
      </c>
      <c r="N866">
        <v>865</v>
      </c>
      <c r="O866">
        <v>-438.29860000000002</v>
      </c>
    </row>
    <row r="867" spans="1:15">
      <c r="A867" s="1"/>
      <c r="B867" s="2">
        <v>6539.04</v>
      </c>
      <c r="C867" s="2">
        <v>6539.74</v>
      </c>
      <c r="D867" s="2">
        <v>6531.59</v>
      </c>
      <c r="E867" s="2">
        <v>6531.59</v>
      </c>
      <c r="F867">
        <v>0</v>
      </c>
      <c r="G867">
        <v>7.4501999999999997</v>
      </c>
      <c r="I867">
        <v>2.0428790000000001</v>
      </c>
      <c r="J867">
        <v>-1.5586070000000001</v>
      </c>
      <c r="K867">
        <v>1.9349700000000001</v>
      </c>
      <c r="L867">
        <v>-1.485754</v>
      </c>
      <c r="M867">
        <v>1</v>
      </c>
      <c r="N867">
        <v>866</v>
      </c>
      <c r="O867">
        <v>430.7439</v>
      </c>
    </row>
    <row r="868" spans="1:15">
      <c r="A868" s="1"/>
      <c r="B868" s="2">
        <v>6541.38</v>
      </c>
      <c r="C868" s="2">
        <v>6544.94</v>
      </c>
      <c r="D868" s="2">
        <v>6539.33</v>
      </c>
      <c r="E868" s="2">
        <v>6539.33</v>
      </c>
      <c r="F868">
        <v>0</v>
      </c>
      <c r="G868">
        <v>2.0497999999999998</v>
      </c>
      <c r="I868">
        <v>2.1892930000000002</v>
      </c>
      <c r="J868">
        <v>-1.481457</v>
      </c>
      <c r="K868">
        <v>2.0433729999999999</v>
      </c>
      <c r="L868">
        <v>-1.4472780000000001</v>
      </c>
      <c r="M868">
        <v>1</v>
      </c>
      <c r="N868">
        <v>867</v>
      </c>
      <c r="O868">
        <v>342.79320000000001</v>
      </c>
    </row>
    <row r="869" spans="1:15">
      <c r="A869" s="1"/>
      <c r="B869" s="2">
        <v>6541.6</v>
      </c>
      <c r="C869" s="2">
        <v>6542.22</v>
      </c>
      <c r="D869" s="2">
        <v>6540.83</v>
      </c>
      <c r="E869" s="2">
        <v>6541.9</v>
      </c>
      <c r="F869">
        <v>0</v>
      </c>
      <c r="H869">
        <v>-0.29980000000000001</v>
      </c>
      <c r="I869">
        <v>2.1892930000000002</v>
      </c>
      <c r="J869">
        <v>-1.2842929999999999</v>
      </c>
      <c r="K869">
        <v>2.032915</v>
      </c>
      <c r="L869">
        <v>-1.3970530000000001</v>
      </c>
      <c r="M869">
        <v>1</v>
      </c>
      <c r="N869">
        <v>868</v>
      </c>
      <c r="O869">
        <v>319.71019999999999</v>
      </c>
    </row>
    <row r="870" spans="1:15">
      <c r="A870" s="1"/>
      <c r="B870" s="2">
        <v>6544.63</v>
      </c>
      <c r="C870" s="2">
        <v>6546.16</v>
      </c>
      <c r="D870" s="2">
        <v>6541.55</v>
      </c>
      <c r="E870" s="2">
        <v>6541.78</v>
      </c>
      <c r="F870">
        <v>0</v>
      </c>
      <c r="G870">
        <v>2.8500999999999999</v>
      </c>
      <c r="I870">
        <v>2.3107359999999999</v>
      </c>
      <c r="J870">
        <v>-1.2842929999999999</v>
      </c>
      <c r="K870">
        <v>2.2364929999999998</v>
      </c>
      <c r="L870">
        <v>-1.192558</v>
      </c>
      <c r="M870">
        <v>1</v>
      </c>
      <c r="N870">
        <v>869</v>
      </c>
      <c r="O870">
        <v>214.23670000000001</v>
      </c>
    </row>
    <row r="871" spans="1:15">
      <c r="A871" s="1"/>
      <c r="B871" s="2">
        <v>6522.5</v>
      </c>
      <c r="C871" s="2">
        <v>6544.44</v>
      </c>
      <c r="D871" s="2">
        <v>6521.29</v>
      </c>
      <c r="E871" s="2">
        <v>6544.44</v>
      </c>
      <c r="F871">
        <v>0</v>
      </c>
      <c r="H871">
        <v>-21.939900000000002</v>
      </c>
      <c r="I871">
        <v>2.3021569999999998</v>
      </c>
      <c r="J871">
        <v>-2.851429</v>
      </c>
      <c r="K871">
        <v>2.145683</v>
      </c>
      <c r="L871">
        <v>-2.759693</v>
      </c>
      <c r="M871">
        <v>1</v>
      </c>
      <c r="N871">
        <v>870</v>
      </c>
      <c r="O871">
        <v>-349.45400000000001</v>
      </c>
    </row>
    <row r="872" spans="1:15">
      <c r="A872" s="1"/>
      <c r="B872" s="2">
        <v>6527.89</v>
      </c>
      <c r="C872" s="2">
        <v>6527.89</v>
      </c>
      <c r="D872" s="2">
        <v>6527.89</v>
      </c>
      <c r="E872" s="2">
        <v>6527.89</v>
      </c>
      <c r="F872">
        <v>0</v>
      </c>
      <c r="I872">
        <v>2.3021569999999998</v>
      </c>
      <c r="J872">
        <v>-2.4914209999999999</v>
      </c>
      <c r="K872">
        <v>2.1377169999999999</v>
      </c>
      <c r="L872">
        <v>-2.6477550000000001</v>
      </c>
      <c r="M872">
        <v>1</v>
      </c>
      <c r="N872">
        <v>871</v>
      </c>
      <c r="O872">
        <v>-419.12920000000003</v>
      </c>
    </row>
    <row r="873" spans="1:15">
      <c r="A873" s="1"/>
      <c r="B873" s="2">
        <v>6533.98</v>
      </c>
      <c r="C873" s="2">
        <v>6536.54</v>
      </c>
      <c r="D873" s="2">
        <v>6530.45</v>
      </c>
      <c r="E873" s="2">
        <v>6531.82</v>
      </c>
      <c r="F873">
        <v>0</v>
      </c>
      <c r="G873">
        <v>2.1602000000000001</v>
      </c>
      <c r="I873">
        <v>2.0978789999999998</v>
      </c>
      <c r="J873">
        <v>-2.4914209999999999</v>
      </c>
      <c r="K873">
        <v>2.292017</v>
      </c>
      <c r="L873">
        <v>-2.313463</v>
      </c>
      <c r="M873">
        <v>1</v>
      </c>
      <c r="N873">
        <v>872</v>
      </c>
      <c r="O873" s="2">
        <v>-10687.68</v>
      </c>
    </row>
    <row r="874" spans="1:15">
      <c r="A874" s="1"/>
      <c r="B874" s="2">
        <v>6543.8</v>
      </c>
      <c r="C874" s="2">
        <v>6544.64</v>
      </c>
      <c r="D874" s="2">
        <v>6534.19</v>
      </c>
      <c r="E874" s="2">
        <v>6534.47</v>
      </c>
      <c r="F874">
        <v>0</v>
      </c>
      <c r="G874">
        <v>9.3295999999999992</v>
      </c>
      <c r="I874">
        <v>2.307836</v>
      </c>
      <c r="J874">
        <v>-2.4914209999999999</v>
      </c>
      <c r="K874">
        <v>2.61443</v>
      </c>
      <c r="L874">
        <v>-2.313463</v>
      </c>
      <c r="M874">
        <v>1</v>
      </c>
      <c r="N874">
        <v>873</v>
      </c>
      <c r="O874">
        <v>868.67570000000001</v>
      </c>
    </row>
    <row r="875" spans="1:15">
      <c r="A875" s="1"/>
      <c r="B875" s="2">
        <v>6535.87</v>
      </c>
      <c r="C875" s="2">
        <v>6545.92</v>
      </c>
      <c r="D875" s="2">
        <v>6535.87</v>
      </c>
      <c r="E875" s="2">
        <v>6543.45</v>
      </c>
      <c r="F875">
        <v>0</v>
      </c>
      <c r="H875">
        <v>-7.5800999999999998</v>
      </c>
      <c r="I875">
        <v>2.091421</v>
      </c>
      <c r="J875">
        <v>-3.0328569999999999</v>
      </c>
      <c r="K875">
        <v>2.1429900000000002</v>
      </c>
      <c r="L875">
        <v>-2.8548979999999999</v>
      </c>
      <c r="M875">
        <v>1</v>
      </c>
      <c r="N875">
        <v>874</v>
      </c>
      <c r="O875">
        <v>-301.0206</v>
      </c>
    </row>
    <row r="876" spans="1:15">
      <c r="A876" s="1"/>
      <c r="B876" s="2">
        <v>6536.83</v>
      </c>
      <c r="C876" s="2">
        <v>6538.85</v>
      </c>
      <c r="D876" s="2">
        <v>6533.04</v>
      </c>
      <c r="E876" s="2">
        <v>6536.18</v>
      </c>
      <c r="F876">
        <v>0</v>
      </c>
      <c r="G876">
        <v>0.64990000000000003</v>
      </c>
      <c r="I876">
        <v>1.916407</v>
      </c>
      <c r="J876">
        <v>-3.0328569999999999</v>
      </c>
      <c r="K876">
        <v>1.988456</v>
      </c>
      <c r="L876">
        <v>-2.8162240000000001</v>
      </c>
      <c r="M876">
        <v>1</v>
      </c>
      <c r="N876">
        <v>875</v>
      </c>
      <c r="O876">
        <v>-240.21870000000001</v>
      </c>
    </row>
    <row r="877" spans="1:15">
      <c r="A877" s="1"/>
      <c r="B877" s="2">
        <v>6544.19</v>
      </c>
      <c r="C877" s="2">
        <v>6545.75</v>
      </c>
      <c r="D877" s="2">
        <v>6536.72</v>
      </c>
      <c r="E877" s="2">
        <v>6537.04</v>
      </c>
      <c r="F877">
        <v>0</v>
      </c>
      <c r="G877">
        <v>7.1498999999999997</v>
      </c>
      <c r="I877">
        <v>2.259979</v>
      </c>
      <c r="J877">
        <v>-3.0328569999999999</v>
      </c>
      <c r="K877">
        <v>2.2902279999999999</v>
      </c>
      <c r="L877">
        <v>-2.8162240000000001</v>
      </c>
      <c r="M877">
        <v>1</v>
      </c>
      <c r="N877">
        <v>876</v>
      </c>
      <c r="O877">
        <v>-435.40750000000003</v>
      </c>
    </row>
    <row r="878" spans="1:15">
      <c r="A878" s="1"/>
      <c r="B878" s="2">
        <v>6547.21</v>
      </c>
      <c r="C878" s="2">
        <v>6549.54</v>
      </c>
      <c r="D878" s="2">
        <v>6544.2</v>
      </c>
      <c r="E878" s="2">
        <v>6544.2</v>
      </c>
      <c r="F878">
        <v>0</v>
      </c>
      <c r="G878">
        <v>3.0097999999999998</v>
      </c>
      <c r="I878">
        <v>2.4749639999999999</v>
      </c>
      <c r="J878">
        <v>-2.89</v>
      </c>
      <c r="K878">
        <v>2.3135370000000002</v>
      </c>
      <c r="L878">
        <v>-2.8162240000000001</v>
      </c>
      <c r="M878">
        <v>1</v>
      </c>
      <c r="N878">
        <v>877</v>
      </c>
      <c r="O878">
        <v>-460.23390000000001</v>
      </c>
    </row>
    <row r="879" spans="1:15">
      <c r="A879" s="1"/>
      <c r="B879" s="2">
        <v>6548.93</v>
      </c>
      <c r="C879" s="2">
        <v>6549.12</v>
      </c>
      <c r="D879" s="2">
        <v>6544.35</v>
      </c>
      <c r="E879" s="2">
        <v>6547.22</v>
      </c>
      <c r="F879">
        <v>0</v>
      </c>
      <c r="G879">
        <v>1.71</v>
      </c>
      <c r="I879">
        <v>2.5971069999999998</v>
      </c>
      <c r="J879">
        <v>-2.7378290000000001</v>
      </c>
      <c r="K879">
        <v>2.4203239999999999</v>
      </c>
      <c r="L879">
        <v>-2.6835710000000002</v>
      </c>
      <c r="M879">
        <v>1</v>
      </c>
      <c r="N879">
        <v>878</v>
      </c>
      <c r="O879">
        <v>-919.41020000000003</v>
      </c>
    </row>
    <row r="880" spans="1:15">
      <c r="A880" s="1"/>
      <c r="B880" s="2">
        <v>6557.94</v>
      </c>
      <c r="C880" s="3">
        <v>6558</v>
      </c>
      <c r="D880" s="2">
        <v>6549.2</v>
      </c>
      <c r="E880" s="2">
        <v>6549.2</v>
      </c>
      <c r="F880">
        <v>0</v>
      </c>
      <c r="G880">
        <v>8.7396999999999991</v>
      </c>
      <c r="I880">
        <v>3.221371</v>
      </c>
      <c r="J880">
        <v>-2.1299860000000002</v>
      </c>
      <c r="K880">
        <v>3.0358640000000001</v>
      </c>
      <c r="L880">
        <v>-2.5422690000000001</v>
      </c>
      <c r="M880">
        <v>1</v>
      </c>
      <c r="N880">
        <v>879</v>
      </c>
      <c r="O880">
        <v>615.05229999999995</v>
      </c>
    </row>
    <row r="881" spans="1:15">
      <c r="A881" s="1"/>
      <c r="B881" s="2">
        <v>6555.24</v>
      </c>
      <c r="C881" s="2">
        <v>6557.81</v>
      </c>
      <c r="D881" s="2">
        <v>6552.96</v>
      </c>
      <c r="E881" s="2">
        <v>6557.81</v>
      </c>
      <c r="F881">
        <v>0</v>
      </c>
      <c r="H881">
        <v>-2.5699000000000001</v>
      </c>
      <c r="I881">
        <v>2.6892140000000002</v>
      </c>
      <c r="J881">
        <v>-2.3135500000000002</v>
      </c>
      <c r="K881">
        <v>2.9912730000000001</v>
      </c>
      <c r="L881">
        <v>-2.1614080000000002</v>
      </c>
      <c r="M881">
        <v>1</v>
      </c>
      <c r="N881">
        <v>880</v>
      </c>
      <c r="O881">
        <v>360.4529</v>
      </c>
    </row>
    <row r="882" spans="1:15">
      <c r="A882" s="1"/>
      <c r="B882" s="2">
        <v>6555.16</v>
      </c>
      <c r="C882" s="2">
        <v>6556.1</v>
      </c>
      <c r="D882" s="2">
        <v>6554.1</v>
      </c>
      <c r="E882" s="2">
        <v>6555.52</v>
      </c>
      <c r="F882">
        <v>0</v>
      </c>
      <c r="H882">
        <v>-0.35980000000000001</v>
      </c>
      <c r="I882">
        <v>2.5428000000000002</v>
      </c>
      <c r="J882">
        <v>-2.3392499999999998</v>
      </c>
      <c r="K882">
        <v>2.497128</v>
      </c>
      <c r="L882">
        <v>-2.1739959999999998</v>
      </c>
      <c r="M882">
        <v>1</v>
      </c>
      <c r="N882">
        <v>881</v>
      </c>
      <c r="O882">
        <v>772.79079999999999</v>
      </c>
    </row>
    <row r="883" spans="1:15">
      <c r="A883" s="1"/>
      <c r="B883" s="2">
        <v>6551.14</v>
      </c>
      <c r="C883" s="2">
        <v>6555.08</v>
      </c>
      <c r="D883" s="2">
        <v>6550.56</v>
      </c>
      <c r="E883" s="2">
        <v>6555.06</v>
      </c>
      <c r="F883">
        <v>0</v>
      </c>
      <c r="H883">
        <v>-3.92</v>
      </c>
      <c r="I883">
        <v>2.5428000000000002</v>
      </c>
      <c r="J883">
        <v>-2.597836</v>
      </c>
      <c r="K883">
        <v>2.3611710000000001</v>
      </c>
      <c r="L883">
        <v>-2.4521609999999998</v>
      </c>
      <c r="M883">
        <v>1</v>
      </c>
      <c r="N883">
        <v>882</v>
      </c>
      <c r="O883" s="2">
        <v>-2594.9989999999998</v>
      </c>
    </row>
    <row r="884" spans="1:15">
      <c r="A884" s="1"/>
      <c r="B884" s="2">
        <v>6551.54</v>
      </c>
      <c r="C884" s="2">
        <v>6551.55</v>
      </c>
      <c r="D884" s="2">
        <v>6549.42</v>
      </c>
      <c r="E884" s="2">
        <v>6551.21</v>
      </c>
      <c r="F884">
        <v>0</v>
      </c>
      <c r="G884">
        <v>0.33</v>
      </c>
      <c r="I884">
        <v>2.3627929999999999</v>
      </c>
      <c r="J884">
        <v>-2.597836</v>
      </c>
      <c r="K884">
        <v>2.3847429999999998</v>
      </c>
      <c r="L884">
        <v>-2.4122759999999999</v>
      </c>
      <c r="M884">
        <v>1</v>
      </c>
      <c r="N884">
        <v>883</v>
      </c>
      <c r="O884" s="2">
        <v>-8661.3469999999998</v>
      </c>
    </row>
    <row r="885" spans="1:15">
      <c r="A885" s="1"/>
      <c r="B885" s="2">
        <v>6556.97</v>
      </c>
      <c r="C885" s="2">
        <v>6556.97</v>
      </c>
      <c r="D885" s="2">
        <v>6553.37</v>
      </c>
      <c r="E885" s="2">
        <v>6553.37</v>
      </c>
      <c r="F885">
        <v>0</v>
      </c>
      <c r="G885">
        <v>3.6000999999999999</v>
      </c>
      <c r="I885">
        <v>2.6199430000000001</v>
      </c>
      <c r="J885">
        <v>-1.0306999999999999</v>
      </c>
      <c r="K885">
        <v>2.4511720000000001</v>
      </c>
      <c r="L885">
        <v>-2.4122759999999999</v>
      </c>
      <c r="M885">
        <v>1</v>
      </c>
      <c r="N885">
        <v>884</v>
      </c>
      <c r="O885" s="2">
        <v>6301.8739999999998</v>
      </c>
    </row>
    <row r="886" spans="1:15">
      <c r="A886" s="1"/>
      <c r="B886" s="2">
        <v>6557.08</v>
      </c>
      <c r="C886" s="2">
        <v>6557.83</v>
      </c>
      <c r="D886" s="2">
        <v>6555.46</v>
      </c>
      <c r="E886" s="2">
        <v>6556.98</v>
      </c>
      <c r="F886">
        <v>0</v>
      </c>
      <c r="G886">
        <v>0.10009999999999999</v>
      </c>
      <c r="I886">
        <v>2.6270929999999999</v>
      </c>
      <c r="J886">
        <v>-1.0306999999999999</v>
      </c>
      <c r="K886">
        <v>2.4399540000000002</v>
      </c>
      <c r="L886">
        <v>-0.9570786</v>
      </c>
      <c r="M886">
        <v>1</v>
      </c>
      <c r="N886">
        <v>885</v>
      </c>
      <c r="O886">
        <v>164.5421</v>
      </c>
    </row>
    <row r="887" spans="1:15">
      <c r="A887" s="1"/>
      <c r="B887" s="2">
        <v>6555.37</v>
      </c>
      <c r="C887" s="2">
        <v>6558.15</v>
      </c>
      <c r="D887" s="2">
        <v>6555.04</v>
      </c>
      <c r="E887" s="2">
        <v>6557.15</v>
      </c>
      <c r="F887">
        <v>0</v>
      </c>
      <c r="H887">
        <v>-1.7798</v>
      </c>
      <c r="I887">
        <v>2.4727929999999998</v>
      </c>
      <c r="J887">
        <v>-1.157829</v>
      </c>
      <c r="K887">
        <v>2.4394429999999998</v>
      </c>
      <c r="L887">
        <v>-1.0842069999999999</v>
      </c>
      <c r="M887">
        <v>1</v>
      </c>
      <c r="N887">
        <v>886</v>
      </c>
      <c r="O887">
        <v>180.00129999999999</v>
      </c>
    </row>
    <row r="888" spans="1:15">
      <c r="A888" s="1"/>
      <c r="B888" s="2">
        <v>6557.85</v>
      </c>
      <c r="C888" s="2">
        <v>6557.91</v>
      </c>
      <c r="D888" s="2">
        <v>6555.2</v>
      </c>
      <c r="E888" s="2">
        <v>6555.43</v>
      </c>
      <c r="F888">
        <v>0</v>
      </c>
      <c r="G888">
        <v>2.4199000000000002</v>
      </c>
      <c r="I888">
        <v>1.9792430000000001</v>
      </c>
      <c r="J888">
        <v>-1.157829</v>
      </c>
      <c r="K888">
        <v>2.4690150000000002</v>
      </c>
      <c r="L888">
        <v>-1.0751269999999999</v>
      </c>
      <c r="M888">
        <v>1</v>
      </c>
      <c r="N888">
        <v>887</v>
      </c>
      <c r="O888">
        <v>177.13149999999999</v>
      </c>
    </row>
    <row r="889" spans="1:15">
      <c r="A889" s="1"/>
      <c r="B889" s="2">
        <v>6554.08</v>
      </c>
      <c r="C889" s="2">
        <v>6557.94</v>
      </c>
      <c r="D889" s="2">
        <v>6552.51</v>
      </c>
      <c r="E889" s="2">
        <v>6557.94</v>
      </c>
      <c r="F889">
        <v>0</v>
      </c>
      <c r="H889">
        <v>-3.8597999999999999</v>
      </c>
      <c r="I889">
        <v>1.9792430000000001</v>
      </c>
      <c r="J889">
        <v>-0.89209289999999997</v>
      </c>
      <c r="K889">
        <v>1.8378680000000001</v>
      </c>
      <c r="L889">
        <v>-1.350827</v>
      </c>
      <c r="M889">
        <v>1</v>
      </c>
      <c r="N889">
        <v>888</v>
      </c>
      <c r="O889">
        <v>377.35329999999999</v>
      </c>
    </row>
    <row r="890" spans="1:15">
      <c r="A890" s="1"/>
      <c r="B890" s="2">
        <v>6557.28</v>
      </c>
      <c r="C890" s="2">
        <v>6557.28</v>
      </c>
      <c r="D890" s="2">
        <v>6553.4</v>
      </c>
      <c r="E890" s="2">
        <v>6554.12</v>
      </c>
      <c r="F890">
        <v>0</v>
      </c>
      <c r="G890">
        <v>3.1597</v>
      </c>
      <c r="I890">
        <v>2.1585139999999998</v>
      </c>
      <c r="J890">
        <v>-0.89209289999999997</v>
      </c>
      <c r="K890">
        <v>2.063561</v>
      </c>
      <c r="L890">
        <v>-0.82837190000000005</v>
      </c>
      <c r="M890">
        <v>1</v>
      </c>
      <c r="N890">
        <v>889</v>
      </c>
      <c r="O890">
        <v>167.06440000000001</v>
      </c>
    </row>
    <row r="891" spans="1:15">
      <c r="A891" s="1"/>
      <c r="B891" s="2">
        <v>6558.38</v>
      </c>
      <c r="C891" s="2">
        <v>6558.56</v>
      </c>
      <c r="D891" s="2">
        <v>6555.51</v>
      </c>
      <c r="E891" s="2">
        <v>6557.43</v>
      </c>
      <c r="F891">
        <v>0</v>
      </c>
      <c r="G891">
        <v>0.94969999999999999</v>
      </c>
      <c r="I891">
        <v>1.715643</v>
      </c>
      <c r="J891">
        <v>-0.89209289999999997</v>
      </c>
      <c r="K891">
        <v>2.0721699999999998</v>
      </c>
      <c r="L891">
        <v>-0.82837190000000005</v>
      </c>
      <c r="M891">
        <v>1</v>
      </c>
      <c r="N891">
        <v>890</v>
      </c>
      <c r="O891">
        <v>166.6002</v>
      </c>
    </row>
    <row r="892" spans="1:15">
      <c r="A892" s="1"/>
      <c r="B892" s="2">
        <v>6556.28</v>
      </c>
      <c r="C892" s="2">
        <v>6558.54</v>
      </c>
      <c r="D892" s="2">
        <v>6555.53</v>
      </c>
      <c r="E892" s="2">
        <v>6558.36</v>
      </c>
      <c r="F892">
        <v>0</v>
      </c>
      <c r="H892">
        <v>-2.0800999999999998</v>
      </c>
      <c r="I892">
        <v>1.5006569999999999</v>
      </c>
      <c r="J892">
        <v>-1.0406709999999999</v>
      </c>
      <c r="K892">
        <v>1.593097</v>
      </c>
      <c r="L892">
        <v>-0.97695050000000005</v>
      </c>
      <c r="M892">
        <v>1</v>
      </c>
      <c r="N892">
        <v>891</v>
      </c>
      <c r="O892">
        <v>258.5582</v>
      </c>
    </row>
    <row r="893" spans="1:15">
      <c r="A893" s="1"/>
      <c r="B893" s="2">
        <v>6556.06</v>
      </c>
      <c r="C893" s="2">
        <v>6556.7</v>
      </c>
      <c r="D893" s="2">
        <v>6555.31</v>
      </c>
      <c r="E893" s="2">
        <v>6556.37</v>
      </c>
      <c r="F893">
        <v>0</v>
      </c>
      <c r="H893">
        <v>-0.31</v>
      </c>
      <c r="I893">
        <v>1.378514</v>
      </c>
      <c r="J893">
        <v>-1.0628139999999999</v>
      </c>
      <c r="K893">
        <v>1.393467</v>
      </c>
      <c r="L893">
        <v>-0.98848060000000004</v>
      </c>
      <c r="M893">
        <v>1</v>
      </c>
      <c r="N893">
        <v>892</v>
      </c>
      <c r="O893">
        <v>344.07729999999998</v>
      </c>
    </row>
    <row r="894" spans="1:15">
      <c r="A894" s="1"/>
      <c r="B894" s="2">
        <v>6552.17</v>
      </c>
      <c r="C894" s="3">
        <v>6556</v>
      </c>
      <c r="D894" s="2">
        <v>6551.04</v>
      </c>
      <c r="E894" s="3">
        <v>6556</v>
      </c>
      <c r="F894">
        <v>0</v>
      </c>
      <c r="H894">
        <v>-3.8300999999999998</v>
      </c>
      <c r="I894">
        <v>0.75424999999999998</v>
      </c>
      <c r="J894">
        <v>-1.3363929999999999</v>
      </c>
      <c r="K894">
        <v>1.280049</v>
      </c>
      <c r="L894">
        <v>-1.260478</v>
      </c>
      <c r="M894">
        <v>1</v>
      </c>
      <c r="N894">
        <v>893</v>
      </c>
      <c r="O894" s="2">
        <v>6540.3959999999997</v>
      </c>
    </row>
    <row r="895" spans="1:15">
      <c r="A895" s="1"/>
      <c r="B895" s="2">
        <v>6558.47</v>
      </c>
      <c r="C895" s="2">
        <v>6558.47</v>
      </c>
      <c r="D895" s="2">
        <v>6551.59</v>
      </c>
      <c r="E895" s="2">
        <v>6551.92</v>
      </c>
      <c r="F895">
        <v>0</v>
      </c>
      <c r="G895">
        <v>6.5503</v>
      </c>
      <c r="I895">
        <v>1.222129</v>
      </c>
      <c r="J895">
        <v>-1.1528290000000001</v>
      </c>
      <c r="K895">
        <v>1.1682539999999999</v>
      </c>
      <c r="L895">
        <v>-1.240936</v>
      </c>
      <c r="M895">
        <v>1</v>
      </c>
      <c r="N895">
        <v>894</v>
      </c>
      <c r="O895" s="2">
        <v>-1607.335</v>
      </c>
    </row>
    <row r="896" spans="1:15">
      <c r="A896" s="1"/>
      <c r="B896" s="2">
        <v>6559.07</v>
      </c>
      <c r="C896" s="2">
        <v>6559.3</v>
      </c>
      <c r="D896" s="2">
        <v>6557.49</v>
      </c>
      <c r="E896" s="2">
        <v>6558.57</v>
      </c>
      <c r="F896">
        <v>0</v>
      </c>
      <c r="G896">
        <v>0.5</v>
      </c>
      <c r="I896">
        <v>1.257843</v>
      </c>
      <c r="J896">
        <v>-1.127129</v>
      </c>
      <c r="K896">
        <v>1.1705479999999999</v>
      </c>
      <c r="L896">
        <v>-1.070484</v>
      </c>
      <c r="M896">
        <v>1</v>
      </c>
      <c r="N896">
        <v>895</v>
      </c>
      <c r="O896" s="2">
        <v>1169.796</v>
      </c>
    </row>
    <row r="897" spans="1:15">
      <c r="A897" s="1"/>
      <c r="B897" s="2">
        <v>6560.3</v>
      </c>
      <c r="C897" s="2">
        <v>6561.95</v>
      </c>
      <c r="D897" s="2">
        <v>6558.68</v>
      </c>
      <c r="E897" s="2">
        <v>6559.26</v>
      </c>
      <c r="F897">
        <v>0</v>
      </c>
      <c r="G897">
        <v>1.04</v>
      </c>
      <c r="I897">
        <v>1.3321289999999999</v>
      </c>
      <c r="J897">
        <v>-0.84712860000000001</v>
      </c>
      <c r="K897">
        <v>1.242283</v>
      </c>
      <c r="L897">
        <v>-1.046619</v>
      </c>
      <c r="M897">
        <v>1</v>
      </c>
      <c r="N897">
        <v>896</v>
      </c>
      <c r="O897">
        <v>634.9085</v>
      </c>
    </row>
    <row r="898" spans="1:15">
      <c r="A898" s="1"/>
      <c r="B898" s="2">
        <v>6554.56</v>
      </c>
      <c r="C898" s="2">
        <v>6560.72</v>
      </c>
      <c r="D898" s="2">
        <v>6554.31</v>
      </c>
      <c r="E898" s="2">
        <v>6560.37</v>
      </c>
      <c r="F898">
        <v>0</v>
      </c>
      <c r="H898">
        <v>-5.81</v>
      </c>
      <c r="I898">
        <v>1.308557</v>
      </c>
      <c r="J898">
        <v>-1.2621290000000001</v>
      </c>
      <c r="K898">
        <v>1.236977</v>
      </c>
      <c r="L898">
        <v>-1.201619</v>
      </c>
      <c r="M898">
        <v>1</v>
      </c>
      <c r="N898">
        <v>897</v>
      </c>
      <c r="O898" s="2">
        <v>3498.5189999999998</v>
      </c>
    </row>
    <row r="899" spans="1:15">
      <c r="A899" s="1"/>
      <c r="B899" s="2">
        <v>6554.28</v>
      </c>
      <c r="C899" s="2">
        <v>6555.47</v>
      </c>
      <c r="D899" s="2">
        <v>6552.81</v>
      </c>
      <c r="E899" s="2">
        <v>6554.51</v>
      </c>
      <c r="F899">
        <v>0</v>
      </c>
      <c r="H899">
        <v>-0.23</v>
      </c>
      <c r="I899">
        <v>1.051407</v>
      </c>
      <c r="J899">
        <v>-1.2785569999999999</v>
      </c>
      <c r="K899">
        <v>1.2150890000000001</v>
      </c>
      <c r="L899">
        <v>-1.1884049999999999</v>
      </c>
      <c r="M899">
        <v>1</v>
      </c>
      <c r="N899">
        <v>898</v>
      </c>
      <c r="O899" s="2">
        <v>4553.6790000000001</v>
      </c>
    </row>
    <row r="900" spans="1:15">
      <c r="A900" s="1"/>
      <c r="B900" s="2">
        <v>6553.62</v>
      </c>
      <c r="C900" s="2">
        <v>6554.2</v>
      </c>
      <c r="D900" s="2">
        <v>6551.96</v>
      </c>
      <c r="E900" s="2">
        <v>6554.2</v>
      </c>
      <c r="F900">
        <v>0</v>
      </c>
      <c r="H900">
        <v>-0.58009999999999995</v>
      </c>
      <c r="I900">
        <v>1.044257</v>
      </c>
      <c r="J900">
        <v>-1.319993</v>
      </c>
      <c r="K900">
        <v>0.97630660000000002</v>
      </c>
      <c r="L900">
        <v>-1.228667</v>
      </c>
      <c r="M900">
        <v>1</v>
      </c>
      <c r="N900">
        <v>899</v>
      </c>
      <c r="O900">
        <v>-386.86950000000002</v>
      </c>
    </row>
    <row r="901" spans="1:15">
      <c r="A901" s="1"/>
      <c r="B901" s="2">
        <v>6557.27</v>
      </c>
      <c r="C901" s="2">
        <v>6557.68</v>
      </c>
      <c r="D901" s="2">
        <v>6552.8</v>
      </c>
      <c r="E901" s="2">
        <v>6553.99</v>
      </c>
      <c r="F901">
        <v>0</v>
      </c>
      <c r="G901">
        <v>3.2797999999999998</v>
      </c>
      <c r="I901">
        <v>1.278529</v>
      </c>
      <c r="J901">
        <v>-1.1928639999999999</v>
      </c>
      <c r="K901">
        <v>1.2039390000000001</v>
      </c>
      <c r="L901">
        <v>-1.225708</v>
      </c>
      <c r="M901">
        <v>1</v>
      </c>
      <c r="N901">
        <v>900</v>
      </c>
      <c r="O901" s="2">
        <v>-5530.5510000000004</v>
      </c>
    </row>
    <row r="902" spans="1:15">
      <c r="A902" s="1"/>
      <c r="B902" s="2">
        <v>6555.76</v>
      </c>
      <c r="C902" s="2">
        <v>6557.63</v>
      </c>
      <c r="D902" s="2">
        <v>6554.16</v>
      </c>
      <c r="E902" s="2">
        <v>6557.28</v>
      </c>
      <c r="F902">
        <v>0</v>
      </c>
      <c r="H902">
        <v>-1.52</v>
      </c>
      <c r="I902">
        <v>1.1056790000000001</v>
      </c>
      <c r="J902">
        <v>-1.301436</v>
      </c>
      <c r="K902">
        <v>1.1872050000000001</v>
      </c>
      <c r="L902">
        <v>-1.2162310000000001</v>
      </c>
      <c r="M902">
        <v>1</v>
      </c>
      <c r="N902">
        <v>901</v>
      </c>
      <c r="O902" s="2">
        <v>-4090.1410000000001</v>
      </c>
    </row>
    <row r="903" spans="1:15">
      <c r="A903" s="1"/>
      <c r="B903" s="2">
        <v>6555.93</v>
      </c>
      <c r="C903" s="2">
        <v>6557.79</v>
      </c>
      <c r="D903" s="2">
        <v>6555.9</v>
      </c>
      <c r="E903" s="2">
        <v>6555.9</v>
      </c>
      <c r="F903">
        <v>0</v>
      </c>
      <c r="G903">
        <v>3.0300000000000001E-2</v>
      </c>
      <c r="I903">
        <v>1.1078429999999999</v>
      </c>
      <c r="J903">
        <v>-1.025736</v>
      </c>
      <c r="K903">
        <v>1.0288660000000001</v>
      </c>
      <c r="L903">
        <v>-1.2084760000000001</v>
      </c>
      <c r="M903">
        <v>1</v>
      </c>
      <c r="N903">
        <v>902</v>
      </c>
      <c r="O903">
        <v>-572.83259999999996</v>
      </c>
    </row>
    <row r="904" spans="1:15">
      <c r="A904" s="1"/>
      <c r="B904" s="2">
        <v>6557.61</v>
      </c>
      <c r="C904" s="2">
        <v>6557.81</v>
      </c>
      <c r="D904" s="2">
        <v>6552.67</v>
      </c>
      <c r="E904" s="2">
        <v>6555.86</v>
      </c>
      <c r="F904">
        <v>0</v>
      </c>
      <c r="G904">
        <v>1.75</v>
      </c>
      <c r="I904">
        <v>1.00715</v>
      </c>
      <c r="J904">
        <v>-1.025736</v>
      </c>
      <c r="K904">
        <v>1.1537109999999999</v>
      </c>
      <c r="L904">
        <v>-0.95246889999999995</v>
      </c>
      <c r="M904">
        <v>1</v>
      </c>
      <c r="N904">
        <v>903</v>
      </c>
      <c r="O904">
        <v>573.29449999999997</v>
      </c>
    </row>
    <row r="905" spans="1:15">
      <c r="A905" s="1"/>
      <c r="B905" s="2">
        <v>6557.62</v>
      </c>
      <c r="C905" s="2">
        <v>6558.67</v>
      </c>
      <c r="D905" s="2">
        <v>6556.77</v>
      </c>
      <c r="E905" s="2">
        <v>6557.48</v>
      </c>
      <c r="F905">
        <v>0</v>
      </c>
      <c r="G905">
        <v>0.1401</v>
      </c>
      <c r="I905">
        <v>0.94932139999999998</v>
      </c>
      <c r="J905">
        <v>-1.025736</v>
      </c>
      <c r="K905">
        <v>0.94521790000000006</v>
      </c>
      <c r="L905">
        <v>-0.95246889999999995</v>
      </c>
      <c r="M905">
        <v>1</v>
      </c>
      <c r="N905">
        <v>904</v>
      </c>
      <c r="O905" s="2">
        <v>-13035.65</v>
      </c>
    </row>
    <row r="906" spans="1:15">
      <c r="A906" s="1"/>
      <c r="B906" s="2">
        <v>6553.13</v>
      </c>
      <c r="C906" s="2">
        <v>6557.89</v>
      </c>
      <c r="D906" s="2">
        <v>6553.13</v>
      </c>
      <c r="E906" s="2">
        <v>6557.61</v>
      </c>
      <c r="F906">
        <v>0</v>
      </c>
      <c r="H906">
        <v>-4.4800000000000004</v>
      </c>
      <c r="I906">
        <v>0.94932139999999998</v>
      </c>
      <c r="J906">
        <v>-1.197157</v>
      </c>
      <c r="K906">
        <v>0.88151279999999999</v>
      </c>
      <c r="L906">
        <v>-1.2724690000000001</v>
      </c>
      <c r="M906">
        <v>1</v>
      </c>
      <c r="N906">
        <v>905</v>
      </c>
      <c r="O906">
        <v>-225.4761</v>
      </c>
    </row>
    <row r="907" spans="1:15">
      <c r="A907" s="1"/>
      <c r="B907" s="2">
        <v>6550.28</v>
      </c>
      <c r="C907" s="2">
        <v>6553.29</v>
      </c>
      <c r="D907" s="2">
        <v>6549.73</v>
      </c>
      <c r="E907" s="2">
        <v>6553.03</v>
      </c>
      <c r="F907">
        <v>0</v>
      </c>
      <c r="H907">
        <v>-2.75</v>
      </c>
      <c r="I907">
        <v>0.94932139999999998</v>
      </c>
      <c r="J907">
        <v>-1.371443</v>
      </c>
      <c r="K907">
        <v>0.88151279999999999</v>
      </c>
      <c r="L907">
        <v>-1.308074</v>
      </c>
      <c r="M907">
        <v>1</v>
      </c>
      <c r="N907">
        <v>906</v>
      </c>
      <c r="O907">
        <v>-206.65539999999999</v>
      </c>
    </row>
    <row r="908" spans="1:15">
      <c r="A908" s="1"/>
      <c r="B908" s="2">
        <v>6551.53</v>
      </c>
      <c r="C908" s="2">
        <v>6553.55</v>
      </c>
      <c r="D908" s="2">
        <v>6550.38</v>
      </c>
      <c r="E908" s="2">
        <v>6551.02</v>
      </c>
      <c r="F908">
        <v>0</v>
      </c>
      <c r="G908">
        <v>0.50980000000000003</v>
      </c>
      <c r="I908">
        <v>0.98573569999999999</v>
      </c>
      <c r="J908">
        <v>-1.097864</v>
      </c>
      <c r="K908">
        <v>0.91792700000000005</v>
      </c>
      <c r="L908">
        <v>-1.2734829999999999</v>
      </c>
      <c r="M908">
        <v>1</v>
      </c>
      <c r="N908">
        <v>907</v>
      </c>
      <c r="O908">
        <v>-258.1669</v>
      </c>
    </row>
    <row r="909" spans="1:15">
      <c r="A909" s="1"/>
      <c r="B909" s="2">
        <v>6552.61</v>
      </c>
      <c r="C909" s="2">
        <v>6553.6</v>
      </c>
      <c r="D909" s="2">
        <v>6550.41</v>
      </c>
      <c r="E909" s="2">
        <v>6551.52</v>
      </c>
      <c r="F909">
        <v>0</v>
      </c>
      <c r="G909">
        <v>1.0899000000000001</v>
      </c>
      <c r="I909">
        <v>0.59570710000000004</v>
      </c>
      <c r="J909">
        <v>-1.097864</v>
      </c>
      <c r="K909">
        <v>0.99317599999999995</v>
      </c>
      <c r="L909">
        <v>-1.0194449999999999</v>
      </c>
      <c r="M909">
        <v>1</v>
      </c>
      <c r="N909">
        <v>908</v>
      </c>
      <c r="O909" s="2">
        <v>-3780.7350000000001</v>
      </c>
    </row>
    <row r="910" spans="1:15">
      <c r="A910" s="1"/>
      <c r="B910" s="2">
        <v>6555.61</v>
      </c>
      <c r="C910" s="2">
        <v>6555.61</v>
      </c>
      <c r="D910" s="2">
        <v>6552.58</v>
      </c>
      <c r="E910" s="2">
        <v>6552.82</v>
      </c>
      <c r="F910">
        <v>0</v>
      </c>
      <c r="G910">
        <v>2.7900999999999998</v>
      </c>
      <c r="I910">
        <v>0.75928569999999995</v>
      </c>
      <c r="J910">
        <v>-1.097864</v>
      </c>
      <c r="K910">
        <v>0.75244949999999999</v>
      </c>
      <c r="L910">
        <v>-1.0194449999999999</v>
      </c>
      <c r="M910">
        <v>1</v>
      </c>
      <c r="N910">
        <v>909</v>
      </c>
      <c r="O910">
        <v>-281.82060000000001</v>
      </c>
    </row>
    <row r="911" spans="1:15">
      <c r="A911" s="1"/>
      <c r="B911" s="2">
        <v>6558.59</v>
      </c>
      <c r="C911" s="2">
        <v>6558.94</v>
      </c>
      <c r="D911" s="2">
        <v>6555.27</v>
      </c>
      <c r="E911" s="2">
        <v>6555.34</v>
      </c>
      <c r="F911">
        <v>0</v>
      </c>
      <c r="G911">
        <v>3.25</v>
      </c>
      <c r="I911">
        <v>0.91714289999999998</v>
      </c>
      <c r="J911">
        <v>-1.097864</v>
      </c>
      <c r="K911">
        <v>0.93719390000000002</v>
      </c>
      <c r="L911">
        <v>-1.0194449999999999</v>
      </c>
      <c r="M911">
        <v>1</v>
      </c>
      <c r="N911">
        <v>910</v>
      </c>
      <c r="O911" s="2">
        <v>-1139.424</v>
      </c>
    </row>
    <row r="912" spans="1:15">
      <c r="A912" s="1"/>
      <c r="B912" s="2">
        <v>6560.1</v>
      </c>
      <c r="C912" s="2">
        <v>6560.25</v>
      </c>
      <c r="D912" s="2">
        <v>6558.37</v>
      </c>
      <c r="E912" s="2">
        <v>6558.81</v>
      </c>
      <c r="F912">
        <v>0</v>
      </c>
      <c r="G912">
        <v>1.29</v>
      </c>
      <c r="I912">
        <v>1.0092859999999999</v>
      </c>
      <c r="J912">
        <v>-0.68286429999999998</v>
      </c>
      <c r="K912">
        <v>0.94377549999999999</v>
      </c>
      <c r="L912">
        <v>-1.0194449999999999</v>
      </c>
      <c r="M912">
        <v>1</v>
      </c>
      <c r="N912">
        <v>911</v>
      </c>
      <c r="O912" s="2">
        <v>-1247.2270000000001</v>
      </c>
    </row>
    <row r="913" spans="1:15">
      <c r="A913" s="1"/>
      <c r="B913" s="2">
        <v>6559.5</v>
      </c>
      <c r="C913" s="2">
        <v>6560.62</v>
      </c>
      <c r="D913" s="2">
        <v>6558.02</v>
      </c>
      <c r="E913" s="2">
        <v>6559.99</v>
      </c>
      <c r="F913">
        <v>0</v>
      </c>
      <c r="H913">
        <v>-0.49020000000000002</v>
      </c>
      <c r="I913">
        <v>1.0092859999999999</v>
      </c>
      <c r="J913">
        <v>-0.70145000000000002</v>
      </c>
      <c r="K913">
        <v>0.93719390000000002</v>
      </c>
      <c r="L913">
        <v>-0.66910259999999999</v>
      </c>
      <c r="M913">
        <v>1</v>
      </c>
      <c r="N913">
        <v>912</v>
      </c>
      <c r="O913">
        <v>349.58010000000002</v>
      </c>
    </row>
    <row r="914" spans="1:15">
      <c r="A914" s="1"/>
      <c r="B914" s="2">
        <v>6556.03</v>
      </c>
      <c r="C914" s="2">
        <v>6559.79</v>
      </c>
      <c r="D914" s="2">
        <v>6555.5</v>
      </c>
      <c r="E914" s="2">
        <v>6559.7</v>
      </c>
      <c r="F914">
        <v>0</v>
      </c>
      <c r="H914">
        <v>-3.6703999999999999</v>
      </c>
      <c r="I914">
        <v>1.0092859999999999</v>
      </c>
      <c r="J914">
        <v>-0.9221857</v>
      </c>
      <c r="K914">
        <v>0.93719390000000002</v>
      </c>
      <c r="L914">
        <v>-0.91351789999999999</v>
      </c>
      <c r="M914">
        <v>1</v>
      </c>
      <c r="N914">
        <v>913</v>
      </c>
      <c r="O914" s="2">
        <v>3958.41</v>
      </c>
    </row>
    <row r="915" spans="1:15">
      <c r="A915" s="1"/>
      <c r="B915" s="2">
        <v>6555.87</v>
      </c>
      <c r="C915" s="2">
        <v>6556.59</v>
      </c>
      <c r="D915" s="2">
        <v>6555.15</v>
      </c>
      <c r="E915" s="2">
        <v>6555.59</v>
      </c>
      <c r="F915">
        <v>0</v>
      </c>
      <c r="G915">
        <v>0.28029999999999999</v>
      </c>
      <c r="I915">
        <v>0.79503570000000001</v>
      </c>
      <c r="J915">
        <v>-0.9221857</v>
      </c>
      <c r="K915">
        <v>0.95721529999999999</v>
      </c>
      <c r="L915">
        <v>-0.8563153</v>
      </c>
      <c r="M915">
        <v>1</v>
      </c>
      <c r="N915">
        <v>914</v>
      </c>
      <c r="O915">
        <v>948.67719999999997</v>
      </c>
    </row>
    <row r="916" spans="1:15">
      <c r="A916" s="1"/>
      <c r="B916" s="2">
        <v>6554.37</v>
      </c>
      <c r="C916" s="2">
        <v>6557.43</v>
      </c>
      <c r="D916" s="2">
        <v>6554.37</v>
      </c>
      <c r="E916" s="2">
        <v>6556.05</v>
      </c>
      <c r="F916">
        <v>0</v>
      </c>
      <c r="H916">
        <v>-1.6797</v>
      </c>
      <c r="I916">
        <v>0.79503570000000001</v>
      </c>
      <c r="J916">
        <v>-0.93359289999999995</v>
      </c>
      <c r="K916">
        <v>0.7382474</v>
      </c>
      <c r="L916">
        <v>-0.97629390000000005</v>
      </c>
      <c r="M916">
        <v>1</v>
      </c>
      <c r="N916">
        <v>915</v>
      </c>
      <c r="O916">
        <v>-310.1275</v>
      </c>
    </row>
    <row r="917" spans="1:15">
      <c r="A917" s="1"/>
      <c r="B917" s="2">
        <v>6551.15</v>
      </c>
      <c r="C917" s="2">
        <v>6554.28</v>
      </c>
      <c r="D917" s="2">
        <v>6551.15</v>
      </c>
      <c r="E917" s="2">
        <v>6554.28</v>
      </c>
      <c r="F917">
        <v>0</v>
      </c>
      <c r="H917">
        <v>-3.1299000000000001</v>
      </c>
      <c r="I917">
        <v>0.7928714</v>
      </c>
      <c r="J917">
        <v>-1.157157</v>
      </c>
      <c r="K917">
        <v>0.7382474</v>
      </c>
      <c r="L917">
        <v>-1.0904720000000001</v>
      </c>
      <c r="M917">
        <v>1</v>
      </c>
      <c r="N917">
        <v>916</v>
      </c>
      <c r="O917">
        <v>-209.59569999999999</v>
      </c>
    </row>
    <row r="918" spans="1:15">
      <c r="A918" s="1"/>
      <c r="B918" s="2">
        <v>6553.35</v>
      </c>
      <c r="C918" s="2">
        <v>6553.65</v>
      </c>
      <c r="D918" s="2">
        <v>6550.74</v>
      </c>
      <c r="E918" s="2">
        <v>6550.87</v>
      </c>
      <c r="F918">
        <v>0</v>
      </c>
      <c r="G918">
        <v>2.48</v>
      </c>
      <c r="I918">
        <v>0.8450143</v>
      </c>
      <c r="J918">
        <v>-1.157157</v>
      </c>
      <c r="K918">
        <v>0.91338059999999999</v>
      </c>
      <c r="L918">
        <v>-1.074503</v>
      </c>
      <c r="M918">
        <v>1</v>
      </c>
      <c r="N918">
        <v>917</v>
      </c>
      <c r="O918">
        <v>-566.88599999999997</v>
      </c>
    </row>
    <row r="919" spans="1:15">
      <c r="A919" s="1"/>
      <c r="B919" s="2">
        <v>6553.34</v>
      </c>
      <c r="C919" s="2">
        <v>6553.58</v>
      </c>
      <c r="D919" s="2">
        <v>6551.61</v>
      </c>
      <c r="E919" s="2">
        <v>6553.26</v>
      </c>
      <c r="F919">
        <v>0</v>
      </c>
      <c r="G919">
        <v>0.08</v>
      </c>
      <c r="I919">
        <v>0.84072139999999995</v>
      </c>
      <c r="J919">
        <v>-1.157157</v>
      </c>
      <c r="K919">
        <v>0.79037040000000003</v>
      </c>
      <c r="L919">
        <v>-1.074503</v>
      </c>
      <c r="M919">
        <v>1</v>
      </c>
      <c r="N919">
        <v>918</v>
      </c>
      <c r="O919">
        <v>-278.16950000000003</v>
      </c>
    </row>
    <row r="920" spans="1:15">
      <c r="A920" s="1"/>
      <c r="B920" s="2">
        <v>6551.89</v>
      </c>
      <c r="C920" s="2">
        <v>6554.14</v>
      </c>
      <c r="D920" s="2">
        <v>6551.89</v>
      </c>
      <c r="E920" s="2">
        <v>6553.48</v>
      </c>
      <c r="F920">
        <v>0</v>
      </c>
      <c r="H920">
        <v>-1.5899000000000001</v>
      </c>
      <c r="I920">
        <v>0.84072139999999995</v>
      </c>
      <c r="J920">
        <v>-0.95072140000000005</v>
      </c>
      <c r="K920">
        <v>0.78066990000000003</v>
      </c>
      <c r="L920">
        <v>-1.188067</v>
      </c>
      <c r="M920">
        <v>1</v>
      </c>
      <c r="N920">
        <v>919</v>
      </c>
      <c r="O920">
        <v>-191.62370000000001</v>
      </c>
    </row>
    <row r="921" spans="1:15">
      <c r="A921" s="1"/>
      <c r="B921" s="2">
        <v>6557.44</v>
      </c>
      <c r="C921" s="2">
        <v>6557.44</v>
      </c>
      <c r="D921" s="2">
        <v>6551.61</v>
      </c>
      <c r="E921" s="2">
        <v>6551.66</v>
      </c>
      <c r="F921">
        <v>0</v>
      </c>
      <c r="G921">
        <v>5.7797000000000001</v>
      </c>
      <c r="I921">
        <v>1.253557</v>
      </c>
      <c r="J921">
        <v>-0.75429290000000004</v>
      </c>
      <c r="K921">
        <v>1.193506</v>
      </c>
      <c r="L921">
        <v>-0.88281279999999995</v>
      </c>
      <c r="M921">
        <v>1</v>
      </c>
      <c r="N921">
        <v>920</v>
      </c>
      <c r="O921">
        <v>384.14319999999998</v>
      </c>
    </row>
    <row r="922" spans="1:15">
      <c r="A922" s="1"/>
      <c r="B922" s="2">
        <v>6554.24</v>
      </c>
      <c r="C922" s="2">
        <v>6557.43</v>
      </c>
      <c r="D922" s="2">
        <v>6553.41</v>
      </c>
      <c r="E922" s="2">
        <v>6557.43</v>
      </c>
      <c r="F922">
        <v>0</v>
      </c>
      <c r="H922">
        <v>-3.19</v>
      </c>
      <c r="I922">
        <v>1.2171430000000001</v>
      </c>
      <c r="J922">
        <v>-0.98214999999999997</v>
      </c>
      <c r="K922">
        <v>1.1640170000000001</v>
      </c>
      <c r="L922">
        <v>-0.92827190000000004</v>
      </c>
      <c r="M922">
        <v>1</v>
      </c>
      <c r="N922">
        <v>921</v>
      </c>
      <c r="O922">
        <v>493.76029999999997</v>
      </c>
    </row>
    <row r="923" spans="1:15">
      <c r="A923" s="1"/>
      <c r="B923" s="2">
        <v>6552.27</v>
      </c>
      <c r="C923" s="2">
        <v>6555.89</v>
      </c>
      <c r="D923" s="2">
        <v>6552.27</v>
      </c>
      <c r="E923" s="2">
        <v>6554.58</v>
      </c>
      <c r="F923">
        <v>0</v>
      </c>
      <c r="H923">
        <v>-2.3100999999999998</v>
      </c>
      <c r="I923">
        <v>1.1392929999999999</v>
      </c>
      <c r="J923">
        <v>-1.147157</v>
      </c>
      <c r="K923">
        <v>1.130204</v>
      </c>
      <c r="L923">
        <v>-1.0770040000000001</v>
      </c>
      <c r="M923">
        <v>1</v>
      </c>
      <c r="N923">
        <v>922</v>
      </c>
      <c r="O923" s="2">
        <v>2124.4229999999998</v>
      </c>
    </row>
    <row r="924" spans="1:15">
      <c r="A924" s="1"/>
      <c r="B924" s="2">
        <v>6550.78</v>
      </c>
      <c r="C924" s="2">
        <v>6552.45</v>
      </c>
      <c r="D924" s="2">
        <v>6549.34</v>
      </c>
      <c r="E924" s="2">
        <v>6552.22</v>
      </c>
      <c r="F924">
        <v>0</v>
      </c>
      <c r="H924">
        <v>-1.4403999999999999</v>
      </c>
      <c r="I924">
        <v>0.94</v>
      </c>
      <c r="J924">
        <v>-1.250043</v>
      </c>
      <c r="K924">
        <v>1.0579149999999999</v>
      </c>
      <c r="L924">
        <v>-1.1681029999999999</v>
      </c>
      <c r="M924">
        <v>1</v>
      </c>
      <c r="N924">
        <v>923</v>
      </c>
      <c r="O924">
        <v>-960.09749999999997</v>
      </c>
    </row>
    <row r="925" spans="1:15">
      <c r="A925" s="1"/>
      <c r="B925" s="2">
        <v>6552.11</v>
      </c>
      <c r="C925" s="2">
        <v>6552.17</v>
      </c>
      <c r="D925" s="2">
        <v>6549.74</v>
      </c>
      <c r="E925" s="2">
        <v>6550.69</v>
      </c>
      <c r="F925">
        <v>0</v>
      </c>
      <c r="G925">
        <v>1.42</v>
      </c>
      <c r="I925">
        <v>0.8092857</v>
      </c>
      <c r="J925">
        <v>-1.250043</v>
      </c>
      <c r="K925">
        <v>0.97428570000000003</v>
      </c>
      <c r="L925">
        <v>-1.1607540000000001</v>
      </c>
      <c r="M925">
        <v>1</v>
      </c>
      <c r="N925">
        <v>924</v>
      </c>
      <c r="O925">
        <v>-522.49379999999996</v>
      </c>
    </row>
    <row r="926" spans="1:15">
      <c r="A926" s="1"/>
      <c r="B926" s="2">
        <v>6551.72</v>
      </c>
      <c r="C926" s="2">
        <v>6553.86</v>
      </c>
      <c r="D926" s="2">
        <v>6550.62</v>
      </c>
      <c r="E926" s="2">
        <v>6552.2</v>
      </c>
      <c r="F926">
        <v>0</v>
      </c>
      <c r="H926">
        <v>-0.48</v>
      </c>
      <c r="I926">
        <v>0.71714290000000003</v>
      </c>
      <c r="J926">
        <v>-1.2843290000000001</v>
      </c>
      <c r="K926">
        <v>0.75147960000000003</v>
      </c>
      <c r="L926">
        <v>-1.1950400000000001</v>
      </c>
      <c r="M926">
        <v>1</v>
      </c>
      <c r="N926">
        <v>925</v>
      </c>
      <c r="O926">
        <v>-169.42</v>
      </c>
    </row>
    <row r="927" spans="1:15">
      <c r="A927" s="1"/>
      <c r="B927" s="2">
        <v>6550.22</v>
      </c>
      <c r="C927" s="2">
        <v>6554.45</v>
      </c>
      <c r="D927" s="2">
        <v>6550.22</v>
      </c>
      <c r="E927" s="2">
        <v>6551.87</v>
      </c>
      <c r="F927">
        <v>0</v>
      </c>
      <c r="H927">
        <v>-1.6498999999999999</v>
      </c>
      <c r="I927">
        <v>0.71714290000000003</v>
      </c>
      <c r="J927">
        <v>-1.367164</v>
      </c>
      <c r="K927">
        <v>0.66591840000000002</v>
      </c>
      <c r="L927">
        <v>-1.310441</v>
      </c>
      <c r="M927">
        <v>1</v>
      </c>
      <c r="N927">
        <v>926</v>
      </c>
      <c r="O927">
        <v>-103.3197</v>
      </c>
    </row>
    <row r="928" spans="1:15">
      <c r="A928" s="1"/>
      <c r="B928" s="2">
        <v>6549.88</v>
      </c>
      <c r="C928" s="2">
        <v>6552.43</v>
      </c>
      <c r="D928" s="2">
        <v>6549.88</v>
      </c>
      <c r="E928" s="2">
        <v>6550.19</v>
      </c>
      <c r="F928">
        <v>0</v>
      </c>
      <c r="H928">
        <v>-0.31</v>
      </c>
      <c r="I928">
        <v>0.71714290000000003</v>
      </c>
      <c r="J928">
        <v>-1.1271359999999999</v>
      </c>
      <c r="K928">
        <v>0.66591840000000002</v>
      </c>
      <c r="L928">
        <v>-1.2916529999999999</v>
      </c>
      <c r="M928">
        <v>1</v>
      </c>
      <c r="N928">
        <v>927</v>
      </c>
      <c r="O928">
        <v>-106.42189999999999</v>
      </c>
    </row>
    <row r="929" spans="1:15">
      <c r="A929" s="1"/>
      <c r="B929" s="2">
        <v>6551.25</v>
      </c>
      <c r="C929" s="2">
        <v>6552.34</v>
      </c>
      <c r="D929" s="2">
        <v>6549.71</v>
      </c>
      <c r="E929" s="2">
        <v>6549.71</v>
      </c>
      <c r="F929">
        <v>0</v>
      </c>
      <c r="G929">
        <v>1.54</v>
      </c>
      <c r="I929">
        <v>0.80712139999999999</v>
      </c>
      <c r="J929">
        <v>-1.1271359999999999</v>
      </c>
      <c r="K929">
        <v>0.77591840000000001</v>
      </c>
      <c r="L929">
        <v>-1.0466260000000001</v>
      </c>
      <c r="M929">
        <v>1</v>
      </c>
      <c r="N929">
        <v>928</v>
      </c>
      <c r="O929">
        <v>-286.6259</v>
      </c>
    </row>
    <row r="930" spans="1:15">
      <c r="A930" s="1"/>
      <c r="B930" s="2">
        <v>6551.66</v>
      </c>
      <c r="C930" s="2">
        <v>6552.7</v>
      </c>
      <c r="D930" s="2">
        <v>6551.1</v>
      </c>
      <c r="E930" s="2">
        <v>6551.11</v>
      </c>
      <c r="F930">
        <v>0</v>
      </c>
      <c r="G930">
        <v>0.55030000000000001</v>
      </c>
      <c r="I930">
        <v>0.84642859999999998</v>
      </c>
      <c r="J930">
        <v>-1.0071570000000001</v>
      </c>
      <c r="K930">
        <v>0.78877699999999995</v>
      </c>
      <c r="L930">
        <v>-1.0466260000000001</v>
      </c>
      <c r="M930">
        <v>1</v>
      </c>
      <c r="N930">
        <v>929</v>
      </c>
      <c r="O930">
        <v>-305.90660000000003</v>
      </c>
    </row>
    <row r="931" spans="1:15">
      <c r="A931" s="1"/>
      <c r="B931" s="2">
        <v>6553.38</v>
      </c>
      <c r="C931" s="2">
        <v>6553.38</v>
      </c>
      <c r="D931" s="2">
        <v>6550.58</v>
      </c>
      <c r="E931" s="2">
        <v>6551.56</v>
      </c>
      <c r="F931">
        <v>0</v>
      </c>
      <c r="G931">
        <v>1.8198000000000001</v>
      </c>
      <c r="I931">
        <v>0.97641429999999996</v>
      </c>
      <c r="J931">
        <v>-0.78359290000000004</v>
      </c>
      <c r="K931">
        <v>0.91595510000000002</v>
      </c>
      <c r="L931">
        <v>-0.93521730000000003</v>
      </c>
      <c r="M931">
        <v>1</v>
      </c>
      <c r="N931">
        <v>930</v>
      </c>
      <c r="O931" s="2">
        <v>-4755.1840000000002</v>
      </c>
    </row>
    <row r="932" spans="1:15">
      <c r="A932" s="1"/>
      <c r="B932" s="2">
        <v>6551.73</v>
      </c>
      <c r="C932" s="2">
        <v>6553.27</v>
      </c>
      <c r="D932" s="2">
        <v>6551.73</v>
      </c>
      <c r="E932" s="2">
        <v>6553.27</v>
      </c>
      <c r="F932">
        <v>0</v>
      </c>
      <c r="H932">
        <v>-1.54</v>
      </c>
      <c r="I932">
        <v>0.79927139999999997</v>
      </c>
      <c r="J932">
        <v>-0.89359290000000002</v>
      </c>
      <c r="K932">
        <v>0.90667039999999999</v>
      </c>
      <c r="L932">
        <v>-0.83762190000000003</v>
      </c>
      <c r="M932">
        <v>1</v>
      </c>
      <c r="N932">
        <v>931</v>
      </c>
      <c r="O932" s="2">
        <v>1313.0930000000001</v>
      </c>
    </row>
    <row r="933" spans="1:15">
      <c r="A933" s="1"/>
      <c r="B933" s="2">
        <v>6553.24</v>
      </c>
      <c r="C933" s="2">
        <v>6553.24</v>
      </c>
      <c r="D933" s="2">
        <v>6551.67</v>
      </c>
      <c r="E933" s="2">
        <v>6551.67</v>
      </c>
      <c r="F933">
        <v>0</v>
      </c>
      <c r="G933">
        <v>1.5703</v>
      </c>
      <c r="I933">
        <v>0.90572140000000001</v>
      </c>
      <c r="J933">
        <v>-0.89359290000000002</v>
      </c>
      <c r="K933">
        <v>0.85434489999999996</v>
      </c>
      <c r="L933">
        <v>-0.82976479999999997</v>
      </c>
      <c r="M933">
        <v>1</v>
      </c>
      <c r="N933">
        <v>932</v>
      </c>
      <c r="O933" s="2">
        <v>3475.7579999999998</v>
      </c>
    </row>
    <row r="934" spans="1:15">
      <c r="A934" s="1"/>
      <c r="B934" s="2">
        <v>6557.97</v>
      </c>
      <c r="C934" s="2">
        <v>6558.11</v>
      </c>
      <c r="D934" s="2">
        <v>6553.49</v>
      </c>
      <c r="E934" s="2">
        <v>6553.49</v>
      </c>
      <c r="F934">
        <v>0</v>
      </c>
      <c r="G934">
        <v>4.4800000000000004</v>
      </c>
      <c r="I934">
        <v>1.2257210000000001</v>
      </c>
      <c r="J934">
        <v>-0.78002859999999996</v>
      </c>
      <c r="K934">
        <v>1.161027</v>
      </c>
      <c r="L934">
        <v>-0.82976479999999997</v>
      </c>
      <c r="M934">
        <v>1</v>
      </c>
      <c r="N934">
        <v>933</v>
      </c>
      <c r="O934">
        <v>350.48579999999998</v>
      </c>
    </row>
    <row r="935" spans="1:15">
      <c r="A935" s="1"/>
      <c r="B935" s="2">
        <v>6559.83</v>
      </c>
      <c r="C935" s="2">
        <v>6559.97</v>
      </c>
      <c r="D935" s="2">
        <v>6558.19</v>
      </c>
      <c r="E935" s="2">
        <v>6558.21</v>
      </c>
      <c r="F935">
        <v>0</v>
      </c>
      <c r="G935">
        <v>1.6201000000000001</v>
      </c>
      <c r="I935">
        <v>0.92860710000000002</v>
      </c>
      <c r="J935">
        <v>-0.78002859999999996</v>
      </c>
      <c r="K935">
        <v>1.2538910000000001</v>
      </c>
      <c r="L935">
        <v>-0.72431219999999996</v>
      </c>
      <c r="M935">
        <v>1</v>
      </c>
      <c r="N935">
        <v>934</v>
      </c>
      <c r="O935">
        <v>236.7713</v>
      </c>
    </row>
    <row r="936" spans="1:15">
      <c r="A936" s="1"/>
      <c r="B936" s="2">
        <v>6562.86</v>
      </c>
      <c r="C936" s="2">
        <v>6563.28</v>
      </c>
      <c r="D936" s="2">
        <v>6559.83</v>
      </c>
      <c r="E936" s="2">
        <v>6559.83</v>
      </c>
      <c r="F936">
        <v>0</v>
      </c>
      <c r="G936">
        <v>3.0297999999999998</v>
      </c>
      <c r="I936">
        <v>1.1450210000000001</v>
      </c>
      <c r="J936">
        <v>-0.55217139999999998</v>
      </c>
      <c r="K936">
        <v>1.078692</v>
      </c>
      <c r="L936">
        <v>-0.72431219999999996</v>
      </c>
      <c r="M936">
        <v>1</v>
      </c>
      <c r="N936">
        <v>935</v>
      </c>
      <c r="O936">
        <v>304.38850000000002</v>
      </c>
    </row>
    <row r="937" spans="1:15">
      <c r="A937" s="1"/>
      <c r="B937" s="2">
        <v>6562.8</v>
      </c>
      <c r="C937" s="2">
        <v>6564.55</v>
      </c>
      <c r="D937" s="2">
        <v>6560.84</v>
      </c>
      <c r="E937" s="2">
        <v>6562.9</v>
      </c>
      <c r="F937">
        <v>0</v>
      </c>
      <c r="H937">
        <v>-0.10009999999999999</v>
      </c>
      <c r="I937">
        <v>1.1450210000000001</v>
      </c>
      <c r="J937">
        <v>-0.39431430000000001</v>
      </c>
      <c r="K937">
        <v>1.063234</v>
      </c>
      <c r="L937">
        <v>-0.51988060000000003</v>
      </c>
      <c r="M937">
        <v>1</v>
      </c>
      <c r="N937">
        <v>936</v>
      </c>
      <c r="O937">
        <v>195.68</v>
      </c>
    </row>
    <row r="938" spans="1:15">
      <c r="A938" s="1"/>
      <c r="B938" s="2">
        <v>6565.86</v>
      </c>
      <c r="C938" s="2">
        <v>6565.86</v>
      </c>
      <c r="D938" s="2">
        <v>6562.56</v>
      </c>
      <c r="E938" s="2">
        <v>6563.05</v>
      </c>
      <c r="F938">
        <v>0</v>
      </c>
      <c r="G938">
        <v>2.8100999999999998</v>
      </c>
      <c r="I938">
        <v>1.3457429999999999</v>
      </c>
      <c r="J938">
        <v>-0.29142859999999998</v>
      </c>
      <c r="K938">
        <v>1.2639560000000001</v>
      </c>
      <c r="L938">
        <v>-0.366149</v>
      </c>
      <c r="M938">
        <v>1</v>
      </c>
      <c r="N938">
        <v>937</v>
      </c>
      <c r="O938">
        <v>140.7826</v>
      </c>
    </row>
    <row r="939" spans="1:15">
      <c r="A939" s="1"/>
      <c r="B939" s="2">
        <v>6570.2</v>
      </c>
      <c r="C939" s="2">
        <v>6571.17</v>
      </c>
      <c r="D939" s="3">
        <v>6565</v>
      </c>
      <c r="E939" s="2">
        <v>6565.14</v>
      </c>
      <c r="F939">
        <v>0</v>
      </c>
      <c r="G939">
        <v>5.0601000000000003</v>
      </c>
      <c r="I939">
        <v>1.60575</v>
      </c>
      <c r="J939">
        <v>-0.29142859999999998</v>
      </c>
      <c r="K939">
        <v>1.611054</v>
      </c>
      <c r="L939">
        <v>-0.27061220000000002</v>
      </c>
      <c r="M939">
        <v>1</v>
      </c>
      <c r="N939">
        <v>938</v>
      </c>
      <c r="O939">
        <v>120.1883</v>
      </c>
    </row>
    <row r="940" spans="1:15">
      <c r="A940" s="1"/>
      <c r="B940" s="2">
        <v>6579.51</v>
      </c>
      <c r="C940" s="2">
        <v>6579.51</v>
      </c>
      <c r="D940" s="2">
        <v>6571.1</v>
      </c>
      <c r="E940" s="2">
        <v>6571.1</v>
      </c>
      <c r="F940">
        <v>0</v>
      </c>
      <c r="G940">
        <v>8.4097000000000008</v>
      </c>
      <c r="I940">
        <v>2.2064430000000002</v>
      </c>
      <c r="J940">
        <v>-0.25714290000000001</v>
      </c>
      <c r="K940">
        <v>2.0917460000000001</v>
      </c>
      <c r="L940">
        <v>-0.27061220000000002</v>
      </c>
      <c r="M940">
        <v>1</v>
      </c>
      <c r="N940">
        <v>939</v>
      </c>
      <c r="O940">
        <v>114.8595</v>
      </c>
    </row>
    <row r="941" spans="1:15">
      <c r="A941" s="1"/>
      <c r="B941" s="2">
        <v>6582.06</v>
      </c>
      <c r="C941" s="2">
        <v>6584.28</v>
      </c>
      <c r="D941" s="2">
        <v>6579.39</v>
      </c>
      <c r="E941" s="2">
        <v>6581.02</v>
      </c>
      <c r="F941">
        <v>0</v>
      </c>
      <c r="G941">
        <v>1.0401</v>
      </c>
      <c r="I941">
        <v>2.2807360000000001</v>
      </c>
      <c r="J941">
        <v>-0.1392929</v>
      </c>
      <c r="K941">
        <v>2.1231330000000002</v>
      </c>
      <c r="L941">
        <v>-0.2387755</v>
      </c>
      <c r="M941">
        <v>1</v>
      </c>
      <c r="N941">
        <v>940</v>
      </c>
      <c r="O941">
        <v>112.67149999999999</v>
      </c>
    </row>
    <row r="942" spans="1:15">
      <c r="A942" s="1"/>
      <c r="B942" s="2">
        <v>6578.5</v>
      </c>
      <c r="C942" s="2">
        <v>6582.24</v>
      </c>
      <c r="D942" s="2">
        <v>6577.23</v>
      </c>
      <c r="E942" s="2">
        <v>6581.87</v>
      </c>
      <c r="F942">
        <v>0</v>
      </c>
      <c r="H942">
        <v>-3.3700999999999999</v>
      </c>
      <c r="I942">
        <v>2.2807360000000001</v>
      </c>
      <c r="J942">
        <v>-0.35787140000000001</v>
      </c>
      <c r="K942">
        <v>2.117826</v>
      </c>
      <c r="L942">
        <v>-0.37006480000000003</v>
      </c>
      <c r="M942">
        <v>1</v>
      </c>
      <c r="N942">
        <v>941</v>
      </c>
      <c r="O942">
        <v>121.17359999999999</v>
      </c>
    </row>
    <row r="943" spans="1:15">
      <c r="A943" s="1"/>
      <c r="B943" s="2">
        <v>6579.5</v>
      </c>
      <c r="C943" s="2">
        <v>6582.77</v>
      </c>
      <c r="D943" s="2">
        <v>6578.95</v>
      </c>
      <c r="E943" s="2">
        <v>6578.98</v>
      </c>
      <c r="F943">
        <v>0</v>
      </c>
      <c r="G943">
        <v>0.52</v>
      </c>
      <c r="I943">
        <v>2.2078790000000001</v>
      </c>
      <c r="J943">
        <v>-0.35787140000000001</v>
      </c>
      <c r="K943">
        <v>2.1549689999999999</v>
      </c>
      <c r="L943">
        <v>-0.33230920000000003</v>
      </c>
      <c r="M943">
        <v>1</v>
      </c>
      <c r="N943">
        <v>942</v>
      </c>
      <c r="O943">
        <v>118.2321</v>
      </c>
    </row>
    <row r="944" spans="1:15">
      <c r="A944" s="1"/>
      <c r="B944" s="2">
        <v>6581.82</v>
      </c>
      <c r="C944" s="2">
        <v>6587.38</v>
      </c>
      <c r="D944" s="2">
        <v>6580.18</v>
      </c>
      <c r="E944" s="2">
        <v>6580.18</v>
      </c>
      <c r="F944">
        <v>0</v>
      </c>
      <c r="G944">
        <v>1.6395999999999999</v>
      </c>
      <c r="I944">
        <v>2.2856860000000001</v>
      </c>
      <c r="J944">
        <v>-0.35787140000000001</v>
      </c>
      <c r="K944">
        <v>2.167287</v>
      </c>
      <c r="L944">
        <v>-0.33230920000000003</v>
      </c>
      <c r="M944">
        <v>1</v>
      </c>
      <c r="N944">
        <v>943</v>
      </c>
      <c r="O944">
        <v>118.1097</v>
      </c>
    </row>
    <row r="945" spans="1:15">
      <c r="A945" s="1"/>
      <c r="B945" s="2">
        <v>6589.26</v>
      </c>
      <c r="C945" s="2">
        <v>6590.68</v>
      </c>
      <c r="D945" s="2">
        <v>6581.4</v>
      </c>
      <c r="E945" s="2">
        <v>6581.92</v>
      </c>
      <c r="F945">
        <v>0</v>
      </c>
      <c r="G945">
        <v>7.3399000000000001</v>
      </c>
      <c r="I945">
        <v>2.6799789999999999</v>
      </c>
      <c r="J945">
        <v>-0.35787140000000001</v>
      </c>
      <c r="K945">
        <v>2.6467010000000002</v>
      </c>
      <c r="L945">
        <v>-0.33230920000000003</v>
      </c>
      <c r="M945">
        <v>1</v>
      </c>
      <c r="N945">
        <v>944</v>
      </c>
      <c r="O945">
        <v>114.3584</v>
      </c>
    </row>
    <row r="946" spans="1:15">
      <c r="A946" s="1"/>
      <c r="B946" s="2">
        <v>6587.24</v>
      </c>
      <c r="C946" s="2">
        <v>6592.22</v>
      </c>
      <c r="D946" s="2">
        <v>6587.24</v>
      </c>
      <c r="E946" s="2">
        <v>6590.6</v>
      </c>
      <c r="F946">
        <v>0</v>
      </c>
      <c r="H946">
        <v>-3.3599000000000001</v>
      </c>
      <c r="I946">
        <v>2.6799789999999999</v>
      </c>
      <c r="J946">
        <v>-0.48786429999999997</v>
      </c>
      <c r="K946">
        <v>2.4885519999999999</v>
      </c>
      <c r="L946">
        <v>-0.57230199999999998</v>
      </c>
      <c r="M946">
        <v>1</v>
      </c>
      <c r="N946">
        <v>945</v>
      </c>
      <c r="O946">
        <v>129.8657</v>
      </c>
    </row>
    <row r="947" spans="1:15">
      <c r="A947" s="1"/>
      <c r="B947" s="2">
        <v>6582.09</v>
      </c>
      <c r="C947" s="2">
        <v>6588.44</v>
      </c>
      <c r="D947" s="2">
        <v>6580.96</v>
      </c>
      <c r="E947" s="2">
        <v>6587.44</v>
      </c>
      <c r="F947">
        <v>0</v>
      </c>
      <c r="H947">
        <v>-5.3501000000000003</v>
      </c>
      <c r="I947">
        <v>2.5678139999999998</v>
      </c>
      <c r="J947">
        <v>-0.87001430000000002</v>
      </c>
      <c r="K947">
        <v>2.4885519999999999</v>
      </c>
      <c r="L947">
        <v>-0.83516679999999999</v>
      </c>
      <c r="M947">
        <v>1</v>
      </c>
      <c r="N947">
        <v>946</v>
      </c>
      <c r="O947">
        <v>150.51259999999999</v>
      </c>
    </row>
    <row r="948" spans="1:15">
      <c r="A948" s="1"/>
      <c r="B948" s="2">
        <v>6580.93</v>
      </c>
      <c r="C948" s="2">
        <v>6584.54</v>
      </c>
      <c r="D948" s="2">
        <v>6580.09</v>
      </c>
      <c r="E948" s="2">
        <v>6582.58</v>
      </c>
      <c r="F948">
        <v>0</v>
      </c>
      <c r="H948">
        <v>-1.6498999999999999</v>
      </c>
      <c r="I948">
        <v>2.247814</v>
      </c>
      <c r="J948">
        <v>-0.98786430000000003</v>
      </c>
      <c r="K948">
        <v>2.3843990000000002</v>
      </c>
      <c r="L948">
        <v>-0.9257204</v>
      </c>
      <c r="M948">
        <v>1</v>
      </c>
      <c r="N948">
        <v>947</v>
      </c>
      <c r="O948">
        <v>163.46289999999999</v>
      </c>
    </row>
    <row r="949" spans="1:15">
      <c r="A949" s="1"/>
      <c r="B949" s="2">
        <v>6585.19</v>
      </c>
      <c r="C949" s="2">
        <v>6585.42</v>
      </c>
      <c r="D949" s="2">
        <v>6580.62</v>
      </c>
      <c r="E949" s="2">
        <v>6581.78</v>
      </c>
      <c r="F949">
        <v>0</v>
      </c>
      <c r="G949">
        <v>3.4100999999999999</v>
      </c>
      <c r="I949">
        <v>2.3756710000000001</v>
      </c>
      <c r="J949">
        <v>-0.98786430000000003</v>
      </c>
      <c r="K949">
        <v>2.330835</v>
      </c>
      <c r="L949">
        <v>-0.91730259999999997</v>
      </c>
      <c r="M949">
        <v>1</v>
      </c>
      <c r="N949">
        <v>948</v>
      </c>
      <c r="O949">
        <v>164.89439999999999</v>
      </c>
    </row>
    <row r="950" spans="1:15">
      <c r="A950" s="1"/>
      <c r="B950" s="2">
        <v>6580.77</v>
      </c>
      <c r="C950" s="2">
        <v>6586.33</v>
      </c>
      <c r="D950" s="2">
        <v>6580.77</v>
      </c>
      <c r="E950" s="2">
        <v>6585.23</v>
      </c>
      <c r="F950">
        <v>0</v>
      </c>
      <c r="H950">
        <v>-4.46</v>
      </c>
      <c r="I950">
        <v>2.1592570000000002</v>
      </c>
      <c r="J950">
        <v>-1.3064359999999999</v>
      </c>
      <c r="K950">
        <v>2.205981</v>
      </c>
      <c r="L950">
        <v>-1.2358739999999999</v>
      </c>
      <c r="M950">
        <v>1</v>
      </c>
      <c r="N950">
        <v>949</v>
      </c>
      <c r="O950">
        <v>227.39570000000001</v>
      </c>
    </row>
    <row r="951" spans="1:15">
      <c r="A951" s="1"/>
      <c r="B951" s="2">
        <v>6576.45</v>
      </c>
      <c r="C951" s="2">
        <v>6581.6</v>
      </c>
      <c r="D951" s="2">
        <v>6575.43</v>
      </c>
      <c r="E951" s="2">
        <v>6581.22</v>
      </c>
      <c r="F951">
        <v>0</v>
      </c>
      <c r="H951">
        <v>-4.7699999999999996</v>
      </c>
      <c r="I951">
        <v>2.1592570000000002</v>
      </c>
      <c r="J951">
        <v>-1.64</v>
      </c>
      <c r="K951">
        <v>2.0050240000000001</v>
      </c>
      <c r="L951">
        <v>-1.553833</v>
      </c>
      <c r="M951">
        <v>1</v>
      </c>
      <c r="N951">
        <v>950</v>
      </c>
      <c r="O951">
        <v>444.3845</v>
      </c>
    </row>
    <row r="952" spans="1:15">
      <c r="A952" s="1"/>
      <c r="B952" s="2">
        <v>6578.74</v>
      </c>
      <c r="C952" s="2">
        <v>6580.29</v>
      </c>
      <c r="D952" s="2">
        <v>6577.54</v>
      </c>
      <c r="E952" s="2">
        <v>6577.54</v>
      </c>
      <c r="F952">
        <v>0</v>
      </c>
      <c r="G952">
        <v>1.2001999999999999</v>
      </c>
      <c r="I952">
        <v>2.0442640000000001</v>
      </c>
      <c r="J952">
        <v>-1.64</v>
      </c>
      <c r="K952">
        <v>2.0907529999999999</v>
      </c>
      <c r="L952">
        <v>-1.5228569999999999</v>
      </c>
      <c r="M952">
        <v>1</v>
      </c>
      <c r="N952">
        <v>951</v>
      </c>
      <c r="O952">
        <v>368.15780000000001</v>
      </c>
    </row>
    <row r="953" spans="1:15">
      <c r="A953" s="1"/>
      <c r="B953" s="2">
        <v>6574.74</v>
      </c>
      <c r="C953" s="2">
        <v>6581.8</v>
      </c>
      <c r="D953" s="2">
        <v>6574.74</v>
      </c>
      <c r="E953" s="2">
        <v>6578.65</v>
      </c>
      <c r="F953">
        <v>0</v>
      </c>
      <c r="H953">
        <v>-3.9097</v>
      </c>
      <c r="I953">
        <v>1.6828289999999999</v>
      </c>
      <c r="J953">
        <v>-1.9192640000000001</v>
      </c>
      <c r="K953">
        <v>1.898245</v>
      </c>
      <c r="L953">
        <v>-1.8021210000000001</v>
      </c>
      <c r="M953">
        <v>1</v>
      </c>
      <c r="N953">
        <v>952</v>
      </c>
      <c r="O953" s="2">
        <v>1974.789</v>
      </c>
    </row>
    <row r="954" spans="1:15">
      <c r="A954" s="1"/>
      <c r="B954" s="2">
        <v>6573.7</v>
      </c>
      <c r="C954" s="2">
        <v>6574.15</v>
      </c>
      <c r="D954" s="2">
        <v>6571.02</v>
      </c>
      <c r="E954" s="2">
        <v>6574.15</v>
      </c>
      <c r="F954">
        <v>0</v>
      </c>
      <c r="H954">
        <v>-0.44969999999999999</v>
      </c>
      <c r="I954">
        <v>1.082136</v>
      </c>
      <c r="J954">
        <v>-1.9513860000000001</v>
      </c>
      <c r="K954">
        <v>1.562627</v>
      </c>
      <c r="L954">
        <v>-1.814295</v>
      </c>
      <c r="M954">
        <v>1</v>
      </c>
      <c r="N954">
        <v>953</v>
      </c>
      <c r="O954">
        <v>-620.90570000000002</v>
      </c>
    </row>
    <row r="955" spans="1:15">
      <c r="A955" s="1"/>
      <c r="B955" s="2">
        <v>6576.31</v>
      </c>
      <c r="C955" s="2">
        <v>6581.3</v>
      </c>
      <c r="D955" s="2">
        <v>6574.05</v>
      </c>
      <c r="E955" s="2">
        <v>6574.05</v>
      </c>
      <c r="F955">
        <v>0</v>
      </c>
      <c r="G955">
        <v>2.2603</v>
      </c>
      <c r="I955">
        <v>1.1692929999999999</v>
      </c>
      <c r="J955">
        <v>-1.9513860000000001</v>
      </c>
      <c r="K955">
        <v>1.16629</v>
      </c>
      <c r="L955">
        <v>-1.812001</v>
      </c>
      <c r="M955">
        <v>1</v>
      </c>
      <c r="N955">
        <v>954</v>
      </c>
      <c r="O955">
        <v>-180.62119999999999</v>
      </c>
    </row>
    <row r="956" spans="1:15">
      <c r="A956" s="1"/>
      <c r="B956" s="2">
        <v>6575.4</v>
      </c>
      <c r="C956" s="2">
        <v>6577.11</v>
      </c>
      <c r="D956" s="2">
        <v>6573.78</v>
      </c>
      <c r="E956" s="2">
        <v>6575.81</v>
      </c>
      <c r="F956">
        <v>0</v>
      </c>
      <c r="H956">
        <v>-0.41020000000000001</v>
      </c>
      <c r="I956">
        <v>1.1692929999999999</v>
      </c>
      <c r="J956">
        <v>-1.7399640000000001</v>
      </c>
      <c r="K956">
        <v>1.085772</v>
      </c>
      <c r="L956">
        <v>-1.8413010000000001</v>
      </c>
      <c r="M956">
        <v>1</v>
      </c>
      <c r="N956">
        <v>955</v>
      </c>
      <c r="O956">
        <v>-143.71010000000001</v>
      </c>
    </row>
    <row r="957" spans="1:15">
      <c r="A957" s="1"/>
      <c r="B957" s="2">
        <v>6579.18</v>
      </c>
      <c r="C957" s="2">
        <v>6580.84</v>
      </c>
      <c r="D957" s="2">
        <v>6574.45</v>
      </c>
      <c r="E957" s="2">
        <v>6574.45</v>
      </c>
      <c r="F957">
        <v>0</v>
      </c>
      <c r="G957">
        <v>4.7300000000000004</v>
      </c>
      <c r="I957">
        <v>1.4700070000000001</v>
      </c>
      <c r="J957">
        <v>-1.7399640000000001</v>
      </c>
      <c r="K957">
        <v>1.423629</v>
      </c>
      <c r="L957">
        <v>-1.6156809999999999</v>
      </c>
      <c r="M957">
        <v>1</v>
      </c>
      <c r="N957">
        <v>956</v>
      </c>
      <c r="O957">
        <v>-741.27260000000001</v>
      </c>
    </row>
    <row r="958" spans="1:15">
      <c r="A958" s="1"/>
      <c r="B958" s="2">
        <v>6575.71</v>
      </c>
      <c r="C958" s="2">
        <v>6579.78</v>
      </c>
      <c r="D958" s="2">
        <v>6575.19</v>
      </c>
      <c r="E958" s="2">
        <v>6578.95</v>
      </c>
      <c r="F958">
        <v>0</v>
      </c>
      <c r="H958">
        <v>-3.2402000000000002</v>
      </c>
      <c r="I958">
        <v>1.3528929999999999</v>
      </c>
      <c r="J958">
        <v>-1.9714069999999999</v>
      </c>
      <c r="K958">
        <v>1.3650070000000001</v>
      </c>
      <c r="L958">
        <v>-1.847124</v>
      </c>
      <c r="M958">
        <v>1</v>
      </c>
      <c r="N958">
        <v>957</v>
      </c>
      <c r="O958">
        <v>-283.1275</v>
      </c>
    </row>
    <row r="959" spans="1:15">
      <c r="A959" s="1"/>
      <c r="B959" s="2">
        <v>6574.74</v>
      </c>
      <c r="C959" s="2">
        <v>6577.13</v>
      </c>
      <c r="D959" s="2">
        <v>6574.52</v>
      </c>
      <c r="E959" s="2">
        <v>6575.8</v>
      </c>
      <c r="F959">
        <v>0</v>
      </c>
      <c r="H959">
        <v>-1.0596000000000001</v>
      </c>
      <c r="I959">
        <v>0.82861430000000003</v>
      </c>
      <c r="J959">
        <v>-2.0470929999999998</v>
      </c>
      <c r="K959">
        <v>1.2562580000000001</v>
      </c>
      <c r="L959">
        <v>-1.9062779999999999</v>
      </c>
      <c r="M959">
        <v>1</v>
      </c>
      <c r="N959">
        <v>958</v>
      </c>
      <c r="O959">
        <v>-193.26429999999999</v>
      </c>
    </row>
    <row r="960" spans="1:15">
      <c r="A960" s="1"/>
      <c r="B960" s="2">
        <v>6578.03</v>
      </c>
      <c r="C960" s="2">
        <v>6578.33</v>
      </c>
      <c r="D960" s="2">
        <v>6574.82</v>
      </c>
      <c r="E960" s="2">
        <v>6574.87</v>
      </c>
      <c r="F960">
        <v>0</v>
      </c>
      <c r="G960">
        <v>3.1597</v>
      </c>
      <c r="I960">
        <v>1.0543070000000001</v>
      </c>
      <c r="J960">
        <v>-1.8070999999999999</v>
      </c>
      <c r="K960">
        <v>0.99512040000000002</v>
      </c>
      <c r="L960">
        <v>-1.9008719999999999</v>
      </c>
      <c r="M960">
        <v>1</v>
      </c>
      <c r="N960">
        <v>959</v>
      </c>
      <c r="O960">
        <v>-109.8668</v>
      </c>
    </row>
    <row r="961" spans="1:15">
      <c r="A961" s="1"/>
      <c r="B961" s="2">
        <v>6572.31</v>
      </c>
      <c r="C961" s="2">
        <v>6577.64</v>
      </c>
      <c r="D961" s="2">
        <v>6572.22</v>
      </c>
      <c r="E961" s="2">
        <v>6577.64</v>
      </c>
      <c r="F961">
        <v>0</v>
      </c>
      <c r="H961">
        <v>-5.33</v>
      </c>
      <c r="I961">
        <v>1.0543070000000001</v>
      </c>
      <c r="J961">
        <v>-1.8056639999999999</v>
      </c>
      <c r="K961">
        <v>0.97899950000000002</v>
      </c>
      <c r="L961">
        <v>-2.0587360000000001</v>
      </c>
      <c r="M961">
        <v>1</v>
      </c>
      <c r="N961">
        <v>960</v>
      </c>
      <c r="O961">
        <v>-90.670249999999996</v>
      </c>
    </row>
    <row r="962" spans="1:15">
      <c r="A962" s="1"/>
      <c r="B962" s="2">
        <v>6570.27</v>
      </c>
      <c r="C962" s="2">
        <v>6572.46</v>
      </c>
      <c r="D962" s="2">
        <v>6568.99</v>
      </c>
      <c r="E962" s="2">
        <v>6572.46</v>
      </c>
      <c r="F962">
        <v>0</v>
      </c>
      <c r="H962">
        <v>-2.19</v>
      </c>
      <c r="I962">
        <v>1.0543070000000001</v>
      </c>
      <c r="J962">
        <v>-1.8442430000000001</v>
      </c>
      <c r="K962">
        <v>0.97899950000000002</v>
      </c>
      <c r="L962">
        <v>-1.8331170000000001</v>
      </c>
      <c r="M962">
        <v>1</v>
      </c>
      <c r="N962">
        <v>961</v>
      </c>
      <c r="O962">
        <v>-114.6212</v>
      </c>
    </row>
    <row r="963" spans="1:15">
      <c r="A963" s="1"/>
      <c r="B963" s="2">
        <v>6570.28</v>
      </c>
      <c r="C963" s="2">
        <v>6571.49</v>
      </c>
      <c r="D963" s="2">
        <v>6570.13</v>
      </c>
      <c r="E963" s="2">
        <v>6570.13</v>
      </c>
      <c r="F963">
        <v>0</v>
      </c>
      <c r="G963">
        <v>0.14990000000000001</v>
      </c>
      <c r="I963">
        <v>0.82143569999999999</v>
      </c>
      <c r="J963">
        <v>-1.8442430000000001</v>
      </c>
      <c r="K963">
        <v>0.98970659999999999</v>
      </c>
      <c r="L963">
        <v>-1.7125109999999999</v>
      </c>
      <c r="M963">
        <v>1</v>
      </c>
      <c r="N963">
        <v>962</v>
      </c>
      <c r="O963">
        <v>-136.92590000000001</v>
      </c>
    </row>
    <row r="964" spans="1:15">
      <c r="A964" s="1"/>
      <c r="B964" s="2">
        <v>6569.5</v>
      </c>
      <c r="C964" s="2">
        <v>6570.06</v>
      </c>
      <c r="D964" s="2">
        <v>6567.42</v>
      </c>
      <c r="E964" s="2">
        <v>6570.06</v>
      </c>
      <c r="F964">
        <v>0</v>
      </c>
      <c r="H964">
        <v>-0.56010000000000004</v>
      </c>
      <c r="I964">
        <v>0.82143569999999999</v>
      </c>
      <c r="J964">
        <v>-1.565679</v>
      </c>
      <c r="K964">
        <v>0.76276169999999999</v>
      </c>
      <c r="L964">
        <v>-1.752518</v>
      </c>
      <c r="M964">
        <v>1</v>
      </c>
      <c r="N964">
        <v>963</v>
      </c>
      <c r="O964">
        <v>-77.065579999999997</v>
      </c>
    </row>
    <row r="965" spans="1:15">
      <c r="A965" s="1"/>
      <c r="B965" s="2">
        <v>6572.68</v>
      </c>
      <c r="C965" s="2">
        <v>6572.76</v>
      </c>
      <c r="D965" s="2">
        <v>6567.6</v>
      </c>
      <c r="E965" s="2">
        <v>6569.84</v>
      </c>
      <c r="F965">
        <v>0</v>
      </c>
      <c r="G965">
        <v>2.8403999999999998</v>
      </c>
      <c r="I965">
        <v>1.024321</v>
      </c>
      <c r="J965">
        <v>-1.2249639999999999</v>
      </c>
      <c r="K965">
        <v>0.96564740000000004</v>
      </c>
      <c r="L965">
        <v>-1.4538439999999999</v>
      </c>
      <c r="M965">
        <v>1</v>
      </c>
      <c r="N965">
        <v>964</v>
      </c>
      <c r="O965">
        <v>-197.7988</v>
      </c>
    </row>
    <row r="966" spans="1:15">
      <c r="A966" s="1"/>
      <c r="B966" s="2">
        <v>6575.12</v>
      </c>
      <c r="C966" s="2">
        <v>6575.12</v>
      </c>
      <c r="D966" s="2">
        <v>6569.44</v>
      </c>
      <c r="E966" s="2">
        <v>6572.13</v>
      </c>
      <c r="F966">
        <v>0</v>
      </c>
      <c r="G966">
        <v>2.9902000000000002</v>
      </c>
      <c r="I966">
        <v>1.1521790000000001</v>
      </c>
      <c r="J966">
        <v>-1.2249639999999999</v>
      </c>
      <c r="K966">
        <v>1.164741</v>
      </c>
      <c r="L966">
        <v>-1.137467</v>
      </c>
      <c r="M966">
        <v>1</v>
      </c>
      <c r="N966">
        <v>965</v>
      </c>
      <c r="O966" s="2">
        <v>4270.442</v>
      </c>
    </row>
    <row r="967" spans="1:15">
      <c r="A967" s="1"/>
      <c r="B967" s="2">
        <v>6575.28</v>
      </c>
      <c r="C967" s="2">
        <v>6575.46</v>
      </c>
      <c r="D967" s="2">
        <v>6574.08</v>
      </c>
      <c r="E967" s="2">
        <v>6575.38</v>
      </c>
      <c r="F967">
        <v>0</v>
      </c>
      <c r="H967">
        <v>-0.10009999999999999</v>
      </c>
      <c r="I967">
        <v>1.1521790000000001</v>
      </c>
      <c r="J967">
        <v>-0.95284999999999997</v>
      </c>
      <c r="K967">
        <v>1.0698799999999999</v>
      </c>
      <c r="L967">
        <v>-1.144617</v>
      </c>
      <c r="M967">
        <v>1</v>
      </c>
      <c r="N967">
        <v>966</v>
      </c>
      <c r="O967" s="2">
        <v>-1431.5319999999999</v>
      </c>
    </row>
    <row r="968" spans="1:15">
      <c r="A968" s="1"/>
      <c r="B968" s="2">
        <v>6576.95</v>
      </c>
      <c r="C968" s="2">
        <v>6576.95</v>
      </c>
      <c r="D968" s="2">
        <v>6574.08</v>
      </c>
      <c r="E968" s="2">
        <v>6575.43</v>
      </c>
      <c r="F968">
        <v>0</v>
      </c>
      <c r="G968">
        <v>1.52</v>
      </c>
      <c r="I968">
        <v>1.26075</v>
      </c>
      <c r="J968">
        <v>-0.92072860000000001</v>
      </c>
      <c r="K968">
        <v>1.1784520000000001</v>
      </c>
      <c r="L968">
        <v>-0.8847893</v>
      </c>
      <c r="M968">
        <v>1</v>
      </c>
      <c r="N968">
        <v>967</v>
      </c>
      <c r="O968">
        <v>401.29489999999998</v>
      </c>
    </row>
    <row r="969" spans="1:15">
      <c r="A969" s="1"/>
      <c r="B969" s="2">
        <v>6576.42</v>
      </c>
      <c r="C969" s="2">
        <v>6579.12</v>
      </c>
      <c r="D969" s="2">
        <v>6575.93</v>
      </c>
      <c r="E969" s="2">
        <v>6577.81</v>
      </c>
      <c r="F969">
        <v>0</v>
      </c>
      <c r="H969">
        <v>-1.3902000000000001</v>
      </c>
      <c r="I969">
        <v>1.0992999999999999</v>
      </c>
      <c r="J969">
        <v>-1.0200290000000001</v>
      </c>
      <c r="K969">
        <v>1.170696</v>
      </c>
      <c r="L969">
        <v>-0.95426219999999995</v>
      </c>
      <c r="M969">
        <v>1</v>
      </c>
      <c r="N969">
        <v>968</v>
      </c>
      <c r="O969">
        <v>540.90179999999998</v>
      </c>
    </row>
    <row r="970" spans="1:15">
      <c r="A970" s="1"/>
      <c r="B970" s="2">
        <v>6576.77</v>
      </c>
      <c r="C970" s="2">
        <v>6577.49</v>
      </c>
      <c r="D970" s="2">
        <v>6575.67</v>
      </c>
      <c r="E970" s="2">
        <v>6576.35</v>
      </c>
      <c r="F970">
        <v>0</v>
      </c>
      <c r="G970">
        <v>0.4199</v>
      </c>
      <c r="I970">
        <v>1.1292930000000001</v>
      </c>
      <c r="J970">
        <v>-0.99072859999999996</v>
      </c>
      <c r="K970">
        <v>1.0507709999999999</v>
      </c>
      <c r="L970">
        <v>-0.94716940000000005</v>
      </c>
      <c r="M970">
        <v>1</v>
      </c>
      <c r="N970">
        <v>969</v>
      </c>
      <c r="O970" s="2">
        <v>1014.2380000000001</v>
      </c>
    </row>
    <row r="971" spans="1:15">
      <c r="A971" s="1"/>
      <c r="B971" s="2">
        <v>6581.07</v>
      </c>
      <c r="C971" s="2">
        <v>6581.07</v>
      </c>
      <c r="D971" s="2">
        <v>6576.43</v>
      </c>
      <c r="E971" s="2">
        <v>6576.43</v>
      </c>
      <c r="F971">
        <v>0</v>
      </c>
      <c r="G971">
        <v>4.6395999999999997</v>
      </c>
      <c r="I971">
        <v>1.1228359999999999</v>
      </c>
      <c r="J971">
        <v>-0.99072859999999996</v>
      </c>
      <c r="K971">
        <v>1.380029</v>
      </c>
      <c r="L971">
        <v>-0.91996219999999995</v>
      </c>
      <c r="M971">
        <v>1</v>
      </c>
      <c r="N971">
        <v>970</v>
      </c>
      <c r="O971">
        <v>299.96269999999998</v>
      </c>
    </row>
    <row r="972" spans="1:15">
      <c r="A972" s="1"/>
      <c r="B972" s="2">
        <v>6581.78</v>
      </c>
      <c r="C972" s="2">
        <v>6582.1</v>
      </c>
      <c r="D972" s="2">
        <v>6580.78</v>
      </c>
      <c r="E972" s="2">
        <v>6580.78</v>
      </c>
      <c r="F972">
        <v>0</v>
      </c>
      <c r="G972">
        <v>1</v>
      </c>
      <c r="I972">
        <v>1.194264</v>
      </c>
      <c r="J972">
        <v>-0.75928569999999995</v>
      </c>
      <c r="K972">
        <v>1.1140620000000001</v>
      </c>
      <c r="L972">
        <v>-0.91996219999999995</v>
      </c>
      <c r="M972">
        <v>1</v>
      </c>
      <c r="N972">
        <v>971</v>
      </c>
      <c r="O972">
        <v>573.96429999999998</v>
      </c>
    </row>
    <row r="973" spans="1:15">
      <c r="A973" s="1"/>
      <c r="B973" s="2">
        <v>6575.56</v>
      </c>
      <c r="C973" s="2">
        <v>6581.59</v>
      </c>
      <c r="D973" s="2">
        <v>6575.56</v>
      </c>
      <c r="E973" s="2">
        <v>6581.56</v>
      </c>
      <c r="F973">
        <v>0</v>
      </c>
      <c r="H973">
        <v>-6</v>
      </c>
      <c r="I973">
        <v>1.194264</v>
      </c>
      <c r="J973">
        <v>-1.112171</v>
      </c>
      <c r="K973">
        <v>1.1089599999999999</v>
      </c>
      <c r="L973">
        <v>-1.1336219999999999</v>
      </c>
      <c r="M973">
        <v>1</v>
      </c>
      <c r="N973">
        <v>972</v>
      </c>
      <c r="O973" s="2">
        <v>-4496.4960000000001</v>
      </c>
    </row>
    <row r="974" spans="1:15">
      <c r="A974" s="1"/>
      <c r="B974" s="2">
        <v>6566.76</v>
      </c>
      <c r="C974" s="2">
        <v>6575.48</v>
      </c>
      <c r="D974" s="2">
        <v>6565.12</v>
      </c>
      <c r="E974" s="2">
        <v>6575.48</v>
      </c>
      <c r="F974">
        <v>0</v>
      </c>
      <c r="H974">
        <v>-8.7202000000000002</v>
      </c>
      <c r="I974">
        <v>0.96857139999999997</v>
      </c>
      <c r="J974">
        <v>-1.7350429999999999</v>
      </c>
      <c r="K974">
        <v>1.1089599999999999</v>
      </c>
      <c r="L974">
        <v>-1.655602</v>
      </c>
      <c r="M974">
        <v>1</v>
      </c>
      <c r="N974">
        <v>973</v>
      </c>
      <c r="O974">
        <v>-202.86750000000001</v>
      </c>
    </row>
    <row r="975" spans="1:15">
      <c r="A975" s="1"/>
      <c r="B975" s="2">
        <v>6568.35</v>
      </c>
      <c r="C975" s="2">
        <v>6568.35</v>
      </c>
      <c r="D975" s="2">
        <v>6568.35</v>
      </c>
      <c r="E975" s="2">
        <v>6568.35</v>
      </c>
      <c r="F975">
        <v>0</v>
      </c>
      <c r="I975">
        <v>0.96857139999999997</v>
      </c>
      <c r="J975">
        <v>-1.3543289999999999</v>
      </c>
      <c r="K975">
        <v>0.89938779999999996</v>
      </c>
      <c r="L975">
        <v>-1.611111</v>
      </c>
      <c r="M975">
        <v>1</v>
      </c>
      <c r="N975">
        <v>974</v>
      </c>
      <c r="O975">
        <v>-126.3676</v>
      </c>
    </row>
    <row r="976" spans="1:15">
      <c r="A976" s="1"/>
      <c r="B976" s="3">
        <v>6552</v>
      </c>
      <c r="C976" s="2">
        <v>6566.63</v>
      </c>
      <c r="D976" s="2">
        <v>6550.17</v>
      </c>
      <c r="E976" s="2">
        <v>6566.63</v>
      </c>
      <c r="F976">
        <v>0</v>
      </c>
      <c r="H976">
        <v>-14.629899999999999</v>
      </c>
      <c r="I976">
        <v>0.96857139999999997</v>
      </c>
      <c r="J976">
        <v>-2.242893</v>
      </c>
      <c r="K976">
        <v>0.89938779999999996</v>
      </c>
      <c r="L976">
        <v>-2.302584</v>
      </c>
      <c r="M976">
        <v>1</v>
      </c>
      <c r="N976">
        <v>975</v>
      </c>
      <c r="O976">
        <v>-64.095659999999995</v>
      </c>
    </row>
    <row r="977" spans="1:15">
      <c r="A977" s="1"/>
      <c r="B977" s="2">
        <v>6547.92</v>
      </c>
      <c r="C977" s="2">
        <v>6558.15</v>
      </c>
      <c r="D977" s="2">
        <v>6547.42</v>
      </c>
      <c r="E977" s="2">
        <v>6553.49</v>
      </c>
      <c r="F977">
        <v>0</v>
      </c>
      <c r="H977">
        <v>-5.5702999999999996</v>
      </c>
      <c r="I977">
        <v>0.9578643</v>
      </c>
      <c r="J977">
        <v>-2.640771</v>
      </c>
      <c r="K977">
        <v>0.89938779999999996</v>
      </c>
      <c r="L977">
        <v>-2.4805649999999999</v>
      </c>
      <c r="M977">
        <v>1</v>
      </c>
      <c r="N977">
        <v>976</v>
      </c>
      <c r="O977">
        <v>-56.880899999999997</v>
      </c>
    </row>
    <row r="978" spans="1:15">
      <c r="A978" s="1"/>
      <c r="B978" s="2">
        <v>6546.2</v>
      </c>
      <c r="C978" s="2">
        <v>6548.86</v>
      </c>
      <c r="D978" s="2">
        <v>6542.66</v>
      </c>
      <c r="E978" s="2">
        <v>6547.76</v>
      </c>
      <c r="F978">
        <v>0</v>
      </c>
      <c r="H978">
        <v>-1.5596000000000001</v>
      </c>
      <c r="I978">
        <v>0.9578643</v>
      </c>
      <c r="J978">
        <v>-2.712164</v>
      </c>
      <c r="K978">
        <v>0.88944540000000005</v>
      </c>
      <c r="L978">
        <v>-2.563545</v>
      </c>
      <c r="M978">
        <v>1</v>
      </c>
      <c r="N978">
        <v>977</v>
      </c>
      <c r="O978">
        <v>-53.129779999999997</v>
      </c>
    </row>
    <row r="979" spans="1:15">
      <c r="A979" s="1"/>
      <c r="B979" s="2">
        <v>6539.2</v>
      </c>
      <c r="C979" s="2">
        <v>6546.31</v>
      </c>
      <c r="D979" s="2">
        <v>6537.82</v>
      </c>
      <c r="E979" s="2">
        <v>6546.26</v>
      </c>
      <c r="F979">
        <v>0</v>
      </c>
      <c r="H979">
        <v>-7.0595999999999997</v>
      </c>
      <c r="I979">
        <v>0.75497860000000006</v>
      </c>
      <c r="J979">
        <v>-3.216421</v>
      </c>
      <c r="K979">
        <v>0.88944540000000005</v>
      </c>
      <c r="L979">
        <v>-3.0226950000000001</v>
      </c>
      <c r="M979">
        <v>1</v>
      </c>
      <c r="N979">
        <v>978</v>
      </c>
      <c r="O979">
        <v>-41.694380000000002</v>
      </c>
    </row>
    <row r="980" spans="1:15">
      <c r="A980" s="1"/>
      <c r="B980" s="2">
        <v>6534.97</v>
      </c>
      <c r="C980" s="2">
        <v>6544.08</v>
      </c>
      <c r="D980" s="2">
        <v>6534.97</v>
      </c>
      <c r="E980" s="2">
        <v>6539.38</v>
      </c>
      <c r="F980">
        <v>0</v>
      </c>
      <c r="H980">
        <v>-4.4097</v>
      </c>
      <c r="I980">
        <v>0.54139289999999995</v>
      </c>
      <c r="J980">
        <v>-3.5314000000000001</v>
      </c>
      <c r="K980">
        <v>0.70105150000000005</v>
      </c>
      <c r="L980">
        <v>-3.3016559999999999</v>
      </c>
      <c r="M980">
        <v>1</v>
      </c>
      <c r="N980">
        <v>979</v>
      </c>
      <c r="O980">
        <v>-26.957260000000002</v>
      </c>
    </row>
    <row r="981" spans="1:15">
      <c r="A981" s="1"/>
      <c r="B981" s="2">
        <v>6542.33</v>
      </c>
      <c r="C981" s="2">
        <v>6543.51</v>
      </c>
      <c r="D981" s="2">
        <v>6534.95</v>
      </c>
      <c r="E981" s="2">
        <v>6535.23</v>
      </c>
      <c r="F981">
        <v>0</v>
      </c>
      <c r="G981">
        <v>7.1001000000000003</v>
      </c>
      <c r="I981">
        <v>1.048543</v>
      </c>
      <c r="J981">
        <v>-3.5242499999999999</v>
      </c>
      <c r="K981">
        <v>1.0098720000000001</v>
      </c>
      <c r="L981">
        <v>-3.2791570000000001</v>
      </c>
      <c r="M981">
        <v>1</v>
      </c>
      <c r="N981">
        <v>980</v>
      </c>
      <c r="O981">
        <v>-44.501759999999997</v>
      </c>
    </row>
    <row r="982" spans="1:15">
      <c r="A982" s="1"/>
      <c r="B982" s="2">
        <v>6544.32</v>
      </c>
      <c r="C982" s="2">
        <v>6544.97</v>
      </c>
      <c r="D982" s="2">
        <v>6540.81</v>
      </c>
      <c r="E982" s="2">
        <v>6542.19</v>
      </c>
      <c r="F982">
        <v>0</v>
      </c>
      <c r="G982">
        <v>2.1299000000000001</v>
      </c>
      <c r="I982">
        <v>1.0921069999999999</v>
      </c>
      <c r="J982">
        <v>-3.5242499999999999</v>
      </c>
      <c r="K982">
        <v>1.125783</v>
      </c>
      <c r="L982">
        <v>-3.2725179999999998</v>
      </c>
      <c r="M982">
        <v>1</v>
      </c>
      <c r="N982">
        <v>981</v>
      </c>
      <c r="O982">
        <v>-52.44162</v>
      </c>
    </row>
    <row r="983" spans="1:15">
      <c r="A983" s="1"/>
      <c r="B983" s="2">
        <v>6547.5</v>
      </c>
      <c r="C983" s="2">
        <v>6548.41</v>
      </c>
      <c r="D983" s="2">
        <v>6543.7</v>
      </c>
      <c r="E983" s="2">
        <v>6544.15</v>
      </c>
      <c r="F983">
        <v>0</v>
      </c>
      <c r="G983">
        <v>3.3500999999999999</v>
      </c>
      <c r="I983">
        <v>1.3313999999999999</v>
      </c>
      <c r="J983">
        <v>-3.4249499999999999</v>
      </c>
      <c r="K983">
        <v>1.2533920000000001</v>
      </c>
      <c r="L983">
        <v>-3.2725179999999998</v>
      </c>
      <c r="M983">
        <v>1</v>
      </c>
      <c r="N983">
        <v>982</v>
      </c>
      <c r="O983">
        <v>-62.076000000000001</v>
      </c>
    </row>
    <row r="984" spans="1:15">
      <c r="A984" s="1"/>
      <c r="B984" s="2">
        <v>6547.34</v>
      </c>
      <c r="C984" s="2">
        <v>6549.34</v>
      </c>
      <c r="D984" s="2">
        <v>6543.28</v>
      </c>
      <c r="E984" s="2">
        <v>6547.41</v>
      </c>
      <c r="F984">
        <v>0</v>
      </c>
      <c r="H984">
        <v>-7.0400000000000004E-2</v>
      </c>
      <c r="I984">
        <v>1.301407</v>
      </c>
      <c r="J984">
        <v>-3.4299789999999999</v>
      </c>
      <c r="K984">
        <v>1.2363</v>
      </c>
      <c r="L984">
        <v>-3.1853389999999999</v>
      </c>
      <c r="M984">
        <v>1</v>
      </c>
      <c r="N984">
        <v>983</v>
      </c>
      <c r="O984">
        <v>-63.431249999999999</v>
      </c>
    </row>
    <row r="985" spans="1:15">
      <c r="A985" s="1"/>
      <c r="B985" s="2">
        <v>6552.74</v>
      </c>
      <c r="C985" s="2">
        <v>6552.74</v>
      </c>
      <c r="D985" s="2">
        <v>6547.47</v>
      </c>
      <c r="E985" s="2">
        <v>6547.57</v>
      </c>
      <c r="F985">
        <v>0</v>
      </c>
      <c r="G985">
        <v>5.1703999999999999</v>
      </c>
      <c r="I985">
        <v>1.339321</v>
      </c>
      <c r="J985">
        <v>-3.4299789999999999</v>
      </c>
      <c r="K985">
        <v>1.5777639999999999</v>
      </c>
      <c r="L985">
        <v>-3.1849799999999999</v>
      </c>
      <c r="M985">
        <v>1</v>
      </c>
      <c r="N985">
        <v>984</v>
      </c>
      <c r="O985">
        <v>-98.167479999999998</v>
      </c>
    </row>
    <row r="986" spans="1:15">
      <c r="A986" s="1"/>
      <c r="B986" s="2">
        <v>6554.82</v>
      </c>
      <c r="C986" s="3">
        <v>6555</v>
      </c>
      <c r="D986" s="2">
        <v>6552.69</v>
      </c>
      <c r="E986" s="2">
        <v>6552.74</v>
      </c>
      <c r="F986">
        <v>0</v>
      </c>
      <c r="G986">
        <v>2.0796000000000001</v>
      </c>
      <c r="I986">
        <v>1.416436</v>
      </c>
      <c r="J986">
        <v>-3.4299789999999999</v>
      </c>
      <c r="K986">
        <v>1.392198</v>
      </c>
      <c r="L986">
        <v>-3.1849799999999999</v>
      </c>
      <c r="M986">
        <v>1</v>
      </c>
      <c r="N986">
        <v>985</v>
      </c>
      <c r="O986">
        <v>-77.655770000000004</v>
      </c>
    </row>
    <row r="987" spans="1:15">
      <c r="A987" s="1"/>
      <c r="B987" s="2">
        <v>6559.92</v>
      </c>
      <c r="C987" s="2">
        <v>6560.74</v>
      </c>
      <c r="D987" s="2">
        <v>6554.68</v>
      </c>
      <c r="E987" s="2">
        <v>6554.82</v>
      </c>
      <c r="F987">
        <v>0</v>
      </c>
      <c r="G987">
        <v>5.1001000000000003</v>
      </c>
      <c r="I987">
        <v>1.780729</v>
      </c>
      <c r="J987">
        <v>-3.0014069999999999</v>
      </c>
      <c r="K987">
        <v>1.6795549999999999</v>
      </c>
      <c r="L987">
        <v>-3.1849799999999999</v>
      </c>
      <c r="M987">
        <v>1</v>
      </c>
      <c r="N987">
        <v>986</v>
      </c>
      <c r="O987">
        <v>-111.5668</v>
      </c>
    </row>
    <row r="988" spans="1:15">
      <c r="A988" s="1"/>
      <c r="B988" s="2">
        <v>6553.11</v>
      </c>
      <c r="C988" s="2">
        <v>6560.89</v>
      </c>
      <c r="D988" s="2">
        <v>6552.48</v>
      </c>
      <c r="E988" s="2">
        <v>6559.71</v>
      </c>
      <c r="F988">
        <v>0</v>
      </c>
      <c r="H988">
        <v>-6.6001000000000003</v>
      </c>
      <c r="I988">
        <v>1.780729</v>
      </c>
      <c r="J988">
        <v>-2.849971</v>
      </c>
      <c r="K988">
        <v>1.6535340000000001</v>
      </c>
      <c r="L988">
        <v>-3.2584569999999999</v>
      </c>
      <c r="M988">
        <v>1</v>
      </c>
      <c r="N988">
        <v>987</v>
      </c>
      <c r="O988">
        <v>-103.02889999999999</v>
      </c>
    </row>
    <row r="989" spans="1:15">
      <c r="A989" s="1"/>
      <c r="B989" s="2">
        <v>6552.57</v>
      </c>
      <c r="C989" s="2">
        <v>6555.83</v>
      </c>
      <c r="D989" s="2">
        <v>6551.93</v>
      </c>
      <c r="E989" s="2">
        <v>6554.08</v>
      </c>
      <c r="F989">
        <v>0</v>
      </c>
      <c r="H989">
        <v>-1.5103</v>
      </c>
      <c r="I989">
        <v>1.780729</v>
      </c>
      <c r="J989">
        <v>-2.9578500000000001</v>
      </c>
      <c r="K989">
        <v>1.6535340000000001</v>
      </c>
      <c r="L989">
        <v>-2.7542810000000002</v>
      </c>
      <c r="M989">
        <v>1</v>
      </c>
      <c r="N989">
        <v>988</v>
      </c>
      <c r="O989">
        <v>-150.2192</v>
      </c>
    </row>
    <row r="990" spans="1:15">
      <c r="A990" s="1"/>
      <c r="B990" s="3">
        <v>6555</v>
      </c>
      <c r="C990" s="2">
        <v>6555.31</v>
      </c>
      <c r="D990" s="2">
        <v>6552.46</v>
      </c>
      <c r="E990" s="2">
        <v>6552.65</v>
      </c>
      <c r="F990">
        <v>0</v>
      </c>
      <c r="G990">
        <v>2.3500999999999999</v>
      </c>
      <c r="I990">
        <v>1.948593</v>
      </c>
      <c r="J990">
        <v>-1.912857</v>
      </c>
      <c r="K990">
        <v>1.8213980000000001</v>
      </c>
      <c r="L990">
        <v>-2.746575</v>
      </c>
      <c r="M990">
        <v>1</v>
      </c>
      <c r="N990">
        <v>989</v>
      </c>
      <c r="O990">
        <v>-196.87020000000001</v>
      </c>
    </row>
    <row r="991" spans="1:15">
      <c r="A991" s="1"/>
      <c r="B991" s="2">
        <v>6554.5</v>
      </c>
      <c r="C991" s="2">
        <v>6557.47</v>
      </c>
      <c r="D991" s="2">
        <v>6553.87</v>
      </c>
      <c r="E991" s="2">
        <v>6555.43</v>
      </c>
      <c r="F991">
        <v>0</v>
      </c>
      <c r="H991">
        <v>-0.93020000000000003</v>
      </c>
      <c r="I991">
        <v>1.948593</v>
      </c>
      <c r="J991">
        <v>-1.581421</v>
      </c>
      <c r="K991">
        <v>1.8094079999999999</v>
      </c>
      <c r="L991">
        <v>-1.8426670000000001</v>
      </c>
      <c r="M991">
        <v>1</v>
      </c>
      <c r="N991">
        <v>990</v>
      </c>
      <c r="O991" s="2">
        <v>-5440.241</v>
      </c>
    </row>
    <row r="992" spans="1:15">
      <c r="A992" s="1"/>
      <c r="B992" s="2">
        <v>6556.24</v>
      </c>
      <c r="C992" s="2">
        <v>6557.28</v>
      </c>
      <c r="D992" s="2">
        <v>6554.33</v>
      </c>
      <c r="E992" s="2">
        <v>6554.69</v>
      </c>
      <c r="F992">
        <v>0</v>
      </c>
      <c r="G992">
        <v>1.5503</v>
      </c>
      <c r="I992">
        <v>2.059329</v>
      </c>
      <c r="J992">
        <v>-1.470021</v>
      </c>
      <c r="K992">
        <v>1.9201429999999999</v>
      </c>
      <c r="L992">
        <v>-1.4684630000000001</v>
      </c>
      <c r="M992">
        <v>1</v>
      </c>
      <c r="N992">
        <v>991</v>
      </c>
      <c r="O992">
        <v>425.11090000000002</v>
      </c>
    </row>
    <row r="993" spans="1:15">
      <c r="A993" s="1"/>
      <c r="B993" s="2">
        <v>6553.1</v>
      </c>
      <c r="C993" s="2">
        <v>6556.07</v>
      </c>
      <c r="D993" s="2">
        <v>6551.79</v>
      </c>
      <c r="E993" s="2">
        <v>6556.07</v>
      </c>
      <c r="F993">
        <v>0</v>
      </c>
      <c r="H993">
        <v>-2.9697</v>
      </c>
      <c r="I993">
        <v>2.059329</v>
      </c>
      <c r="J993">
        <v>-1.177886</v>
      </c>
      <c r="K993">
        <v>1.912234</v>
      </c>
      <c r="L993">
        <v>-1.5771409999999999</v>
      </c>
      <c r="M993">
        <v>1</v>
      </c>
      <c r="N993">
        <v>992</v>
      </c>
      <c r="O993">
        <v>570.65869999999995</v>
      </c>
    </row>
    <row r="994" spans="1:15">
      <c r="A994" s="1"/>
      <c r="B994" s="2">
        <v>6552.23</v>
      </c>
      <c r="C994" s="2">
        <v>6553.49</v>
      </c>
      <c r="D994" s="2">
        <v>6551.42</v>
      </c>
      <c r="E994" s="2">
        <v>6552.37</v>
      </c>
      <c r="F994">
        <v>0</v>
      </c>
      <c r="H994">
        <v>-0.1401</v>
      </c>
      <c r="I994">
        <v>2.059329</v>
      </c>
      <c r="J994">
        <v>-0.87291430000000003</v>
      </c>
      <c r="K994">
        <v>1.912234</v>
      </c>
      <c r="L994">
        <v>-1.103758</v>
      </c>
      <c r="M994">
        <v>1</v>
      </c>
      <c r="N994">
        <v>993</v>
      </c>
      <c r="O994">
        <v>236.52340000000001</v>
      </c>
    </row>
    <row r="995" spans="1:15">
      <c r="A995" s="1"/>
      <c r="B995" s="2">
        <v>6551.1</v>
      </c>
      <c r="C995" s="2">
        <v>6552.53</v>
      </c>
      <c r="D995" s="2">
        <v>6550.78</v>
      </c>
      <c r="E995" s="2">
        <v>6552.33</v>
      </c>
      <c r="F995">
        <v>0</v>
      </c>
      <c r="H995">
        <v>-1.23</v>
      </c>
      <c r="I995">
        <v>1.552179</v>
      </c>
      <c r="J995">
        <v>-0.96077140000000005</v>
      </c>
      <c r="K995">
        <v>1.912234</v>
      </c>
      <c r="L995">
        <v>-0.89842040000000001</v>
      </c>
      <c r="M995">
        <v>1</v>
      </c>
      <c r="N995">
        <v>994</v>
      </c>
      <c r="O995">
        <v>188.61789999999999</v>
      </c>
    </row>
    <row r="996" spans="1:15">
      <c r="A996" s="1"/>
      <c r="B996" s="2">
        <v>6554.7</v>
      </c>
      <c r="C996" s="2">
        <v>6554.7</v>
      </c>
      <c r="D996" s="2">
        <v>6551.33</v>
      </c>
      <c r="E996" s="2">
        <v>6551.33</v>
      </c>
      <c r="F996">
        <v>0</v>
      </c>
      <c r="G996">
        <v>3.3700999999999999</v>
      </c>
      <c r="I996">
        <v>1.6407639999999999</v>
      </c>
      <c r="J996">
        <v>-0.96077140000000005</v>
      </c>
      <c r="K996">
        <v>1.6820299999999999</v>
      </c>
      <c r="L996">
        <v>-0.89214490000000002</v>
      </c>
      <c r="M996">
        <v>1</v>
      </c>
      <c r="N996">
        <v>995</v>
      </c>
      <c r="O996">
        <v>212.9461</v>
      </c>
    </row>
    <row r="997" spans="1:15">
      <c r="A997" s="1"/>
      <c r="B997" s="2">
        <v>6553.9</v>
      </c>
      <c r="C997" s="2">
        <v>6555.7</v>
      </c>
      <c r="D997" s="2">
        <v>6553.18</v>
      </c>
      <c r="E997" s="2">
        <v>6555.05</v>
      </c>
      <c r="F997">
        <v>0</v>
      </c>
      <c r="H997">
        <v>-1.1498999999999999</v>
      </c>
      <c r="I997">
        <v>1.4014709999999999</v>
      </c>
      <c r="J997">
        <v>-1.042907</v>
      </c>
      <c r="K997">
        <v>1.5235669999999999</v>
      </c>
      <c r="L997">
        <v>-0.97428060000000005</v>
      </c>
      <c r="M997">
        <v>1</v>
      </c>
      <c r="N997">
        <v>996</v>
      </c>
      <c r="O997">
        <v>277.37209999999999</v>
      </c>
    </row>
    <row r="998" spans="1:15">
      <c r="A998" s="1"/>
      <c r="B998" s="2">
        <v>6551.36</v>
      </c>
      <c r="C998" s="2">
        <v>6554.62</v>
      </c>
      <c r="D998" s="2">
        <v>6551.36</v>
      </c>
      <c r="E998" s="2">
        <v>6554.14</v>
      </c>
      <c r="F998">
        <v>0</v>
      </c>
      <c r="H998">
        <v>-2.7801999999999998</v>
      </c>
      <c r="I998">
        <v>1.4014709999999999</v>
      </c>
      <c r="J998">
        <v>-1.236464</v>
      </c>
      <c r="K998">
        <v>1.301366</v>
      </c>
      <c r="L998">
        <v>-1.1669989999999999</v>
      </c>
      <c r="M998">
        <v>1</v>
      </c>
      <c r="N998">
        <v>997</v>
      </c>
      <c r="O998">
        <v>968.51750000000004</v>
      </c>
    </row>
    <row r="999" spans="1:15">
      <c r="A999" s="1"/>
      <c r="B999" s="2">
        <v>6553.5</v>
      </c>
      <c r="C999" s="2">
        <v>6553.57</v>
      </c>
      <c r="D999" s="2">
        <v>6550.3</v>
      </c>
      <c r="E999" s="2">
        <v>6551.28</v>
      </c>
      <c r="F999">
        <v>0</v>
      </c>
      <c r="G999">
        <v>2.2202000000000002</v>
      </c>
      <c r="I999">
        <v>1.1907430000000001</v>
      </c>
      <c r="J999">
        <v>-1.236464</v>
      </c>
      <c r="K999">
        <v>1.4599519999999999</v>
      </c>
      <c r="L999">
        <v>-1.148145</v>
      </c>
      <c r="M999">
        <v>1</v>
      </c>
      <c r="N999">
        <v>998</v>
      </c>
      <c r="O999">
        <v>468.2235</v>
      </c>
    </row>
    <row r="1000" spans="1:15">
      <c r="A1000" s="1"/>
      <c r="B1000" s="2">
        <v>6551.34</v>
      </c>
      <c r="C1000" s="2">
        <v>6553.84</v>
      </c>
      <c r="D1000" s="2">
        <v>6548.07</v>
      </c>
      <c r="E1000" s="2">
        <v>6553.84</v>
      </c>
      <c r="F1000">
        <v>0</v>
      </c>
      <c r="H1000">
        <v>-2.5</v>
      </c>
      <c r="I1000">
        <v>1.0422</v>
      </c>
      <c r="J1000">
        <v>-1.415036</v>
      </c>
      <c r="K1000">
        <v>1.1056900000000001</v>
      </c>
      <c r="L1000">
        <v>-1.3267169999999999</v>
      </c>
      <c r="M1000">
        <v>1</v>
      </c>
      <c r="N1000">
        <v>999</v>
      </c>
      <c r="O1000">
        <v>-500.2509</v>
      </c>
    </row>
    <row r="1001" spans="1:15">
      <c r="A1001" s="1"/>
      <c r="B1001" s="2">
        <v>6555.41</v>
      </c>
      <c r="C1001" s="2">
        <v>6555.51</v>
      </c>
      <c r="D1001" s="2">
        <v>6551.2</v>
      </c>
      <c r="E1001" s="2">
        <v>6551.27</v>
      </c>
      <c r="F1001">
        <v>0</v>
      </c>
      <c r="G1001">
        <v>4.1402000000000001</v>
      </c>
      <c r="I1001">
        <v>0.97363569999999999</v>
      </c>
      <c r="J1001">
        <v>-1.415036</v>
      </c>
      <c r="K1001">
        <v>1.2634860000000001</v>
      </c>
      <c r="L1001">
        <v>-1.3139620000000001</v>
      </c>
      <c r="M1001">
        <v>1</v>
      </c>
      <c r="N1001" s="3">
        <v>1000</v>
      </c>
      <c r="O1001" s="2">
        <v>-2503.1410000000001</v>
      </c>
    </row>
    <row r="1002" spans="1:15">
      <c r="A1002" s="1"/>
      <c r="B1002" s="2">
        <v>6554.9</v>
      </c>
      <c r="C1002" s="2">
        <v>6555.95</v>
      </c>
      <c r="D1002" s="2">
        <v>6552.32</v>
      </c>
      <c r="E1002" s="2">
        <v>6555.39</v>
      </c>
      <c r="F1002">
        <v>0</v>
      </c>
      <c r="H1002">
        <v>-0.49020000000000002</v>
      </c>
      <c r="I1002">
        <v>0.97363569999999999</v>
      </c>
      <c r="J1002">
        <v>-0.97861430000000005</v>
      </c>
      <c r="K1002">
        <v>0.90409030000000001</v>
      </c>
      <c r="L1002">
        <v>-1.348976</v>
      </c>
      <c r="M1002">
        <v>1</v>
      </c>
      <c r="N1002" s="3">
        <v>1001</v>
      </c>
      <c r="O1002">
        <v>-203.21860000000001</v>
      </c>
    </row>
    <row r="1003" spans="1:15">
      <c r="A1003" s="1"/>
      <c r="B1003" s="2">
        <v>6552.32</v>
      </c>
      <c r="C1003" s="2">
        <v>6555.19</v>
      </c>
      <c r="D1003" s="2">
        <v>6551.63</v>
      </c>
      <c r="E1003" s="2">
        <v>6554.9</v>
      </c>
      <c r="F1003">
        <v>0</v>
      </c>
      <c r="H1003">
        <v>-2.5800999999999998</v>
      </c>
      <c r="I1003">
        <v>0.97363569999999999</v>
      </c>
      <c r="J1003">
        <v>-1.055029</v>
      </c>
      <c r="K1003">
        <v>0.90409030000000001</v>
      </c>
      <c r="L1003">
        <v>-1.0930059999999999</v>
      </c>
      <c r="M1003">
        <v>1</v>
      </c>
      <c r="N1003" s="3">
        <v>1002</v>
      </c>
      <c r="O1003">
        <v>-478.56779999999998</v>
      </c>
    </row>
    <row r="1004" spans="1:15">
      <c r="A1004" s="1"/>
      <c r="B1004" s="2">
        <v>6557.98</v>
      </c>
      <c r="C1004" s="2">
        <v>6557.98</v>
      </c>
      <c r="D1004" s="2">
        <v>6552.53</v>
      </c>
      <c r="E1004" s="2">
        <v>6552.57</v>
      </c>
      <c r="F1004">
        <v>0</v>
      </c>
      <c r="G1004">
        <v>5.4101999999999997</v>
      </c>
      <c r="I1004">
        <v>1.1922140000000001</v>
      </c>
      <c r="J1004">
        <v>-1.055029</v>
      </c>
      <c r="K1004">
        <v>1.2905329999999999</v>
      </c>
      <c r="L1004">
        <v>-0.97966940000000002</v>
      </c>
      <c r="M1004">
        <v>1</v>
      </c>
      <c r="N1004" s="3">
        <v>1003</v>
      </c>
      <c r="O1004">
        <v>415.14429999999999</v>
      </c>
    </row>
    <row r="1005" spans="1:15">
      <c r="A1005" s="1"/>
      <c r="B1005" s="2">
        <v>6559.28</v>
      </c>
      <c r="C1005" s="2">
        <v>6561.64</v>
      </c>
      <c r="D1005" s="2">
        <v>6558.39</v>
      </c>
      <c r="E1005" s="2">
        <v>6558.39</v>
      </c>
      <c r="F1005">
        <v>0</v>
      </c>
      <c r="G1005">
        <v>0.88970000000000005</v>
      </c>
      <c r="I1005">
        <v>1.2557640000000001</v>
      </c>
      <c r="J1005">
        <v>-0.98858570000000001</v>
      </c>
      <c r="K1005">
        <v>1.170606</v>
      </c>
      <c r="L1005">
        <v>-0.97966940000000002</v>
      </c>
      <c r="M1005">
        <v>1</v>
      </c>
      <c r="N1005" s="3">
        <v>1004</v>
      </c>
      <c r="O1005">
        <v>613.08590000000004</v>
      </c>
    </row>
    <row r="1006" spans="1:15">
      <c r="A1006" s="1"/>
      <c r="B1006" s="2">
        <v>6562.18</v>
      </c>
      <c r="C1006" s="2">
        <v>6562.9</v>
      </c>
      <c r="D1006" s="2">
        <v>6558.52</v>
      </c>
      <c r="E1006" s="2">
        <v>6559.05</v>
      </c>
      <c r="F1006">
        <v>0</v>
      </c>
      <c r="G1006">
        <v>3.1303999999999998</v>
      </c>
      <c r="I1006">
        <v>1.3686290000000001</v>
      </c>
      <c r="J1006">
        <v>-0.98858570000000001</v>
      </c>
      <c r="K1006">
        <v>1.389667</v>
      </c>
      <c r="L1006">
        <v>-0.91797240000000002</v>
      </c>
      <c r="M1006">
        <v>1</v>
      </c>
      <c r="N1006" s="3">
        <v>1005</v>
      </c>
      <c r="O1006">
        <v>294.61169999999998</v>
      </c>
    </row>
    <row r="1007" spans="1:15">
      <c r="A1007" s="1"/>
      <c r="B1007" s="2">
        <v>6565.32</v>
      </c>
      <c r="C1007" s="2">
        <v>6566.32</v>
      </c>
      <c r="D1007" s="2">
        <v>6562.06</v>
      </c>
      <c r="E1007" s="2">
        <v>6562.25</v>
      </c>
      <c r="F1007">
        <v>0</v>
      </c>
      <c r="G1007">
        <v>3.0697999999999999</v>
      </c>
      <c r="I1007">
        <v>1.5879000000000001</v>
      </c>
      <c r="J1007">
        <v>-0.7764643</v>
      </c>
      <c r="K1007">
        <v>1.4901409999999999</v>
      </c>
      <c r="L1007">
        <v>-0.91797240000000002</v>
      </c>
      <c r="M1007">
        <v>1</v>
      </c>
      <c r="N1007" s="3">
        <v>1006</v>
      </c>
      <c r="O1007">
        <v>260.4375</v>
      </c>
    </row>
    <row r="1008" spans="1:15">
      <c r="A1008" s="1"/>
      <c r="B1008" s="2">
        <v>6564.31</v>
      </c>
      <c r="C1008" s="2">
        <v>6566.24</v>
      </c>
      <c r="D1008" s="2">
        <v>6564.31</v>
      </c>
      <c r="E1008" s="2">
        <v>6565.35</v>
      </c>
      <c r="F1008">
        <v>0</v>
      </c>
      <c r="H1008">
        <v>-1.04</v>
      </c>
      <c r="I1008">
        <v>1.5879000000000001</v>
      </c>
      <c r="J1008">
        <v>-0.84074289999999996</v>
      </c>
      <c r="K1008">
        <v>1.4744790000000001</v>
      </c>
      <c r="L1008">
        <v>-0.79528829999999995</v>
      </c>
      <c r="M1008">
        <v>1</v>
      </c>
      <c r="N1008" s="3">
        <v>1007</v>
      </c>
      <c r="O1008">
        <v>217.09360000000001</v>
      </c>
    </row>
    <row r="1009" spans="1:15">
      <c r="A1009" s="1"/>
      <c r="B1009" s="2">
        <v>6562.02</v>
      </c>
      <c r="C1009" s="2">
        <v>6564.55</v>
      </c>
      <c r="D1009" s="2">
        <v>6561.28</v>
      </c>
      <c r="E1009" s="2">
        <v>6563.97</v>
      </c>
      <c r="F1009">
        <v>0</v>
      </c>
      <c r="H1009">
        <v>-1.9501999999999999</v>
      </c>
      <c r="I1009">
        <v>1.5879000000000001</v>
      </c>
      <c r="J1009">
        <v>-0.89218569999999997</v>
      </c>
      <c r="K1009">
        <v>1.4744790000000001</v>
      </c>
      <c r="L1009">
        <v>-0.91998979999999997</v>
      </c>
      <c r="M1009">
        <v>1</v>
      </c>
      <c r="N1009" s="3">
        <v>1008</v>
      </c>
      <c r="O1009">
        <v>265.91680000000002</v>
      </c>
    </row>
    <row r="1010" spans="1:15">
      <c r="A1010" s="1"/>
      <c r="B1010" s="2">
        <v>6559.56</v>
      </c>
      <c r="C1010" s="2">
        <v>6562.78</v>
      </c>
      <c r="D1010" s="2">
        <v>6559.56</v>
      </c>
      <c r="E1010" s="2">
        <v>6562.12</v>
      </c>
      <c r="F1010">
        <v>0</v>
      </c>
      <c r="H1010">
        <v>-2.56</v>
      </c>
      <c r="I1010">
        <v>1.3471789999999999</v>
      </c>
      <c r="J1010">
        <v>-1.075043</v>
      </c>
      <c r="K1010">
        <v>1.4744790000000001</v>
      </c>
      <c r="L1010">
        <v>-1.011315</v>
      </c>
      <c r="M1010">
        <v>1</v>
      </c>
      <c r="N1010" s="3">
        <v>1009</v>
      </c>
      <c r="O1010">
        <v>318.34960000000001</v>
      </c>
    </row>
    <row r="1011" spans="1:15">
      <c r="A1011" s="1"/>
      <c r="B1011" s="2">
        <v>6553.17</v>
      </c>
      <c r="C1011" s="2">
        <v>6559.47</v>
      </c>
      <c r="D1011" s="2">
        <v>6553.17</v>
      </c>
      <c r="E1011" s="2">
        <v>6559.47</v>
      </c>
      <c r="F1011">
        <v>0</v>
      </c>
      <c r="H1011">
        <v>-6.3003</v>
      </c>
      <c r="I1011">
        <v>1.3471789999999999</v>
      </c>
      <c r="J1011">
        <v>-1.4429289999999999</v>
      </c>
      <c r="K1011">
        <v>1.2509520000000001</v>
      </c>
      <c r="L1011">
        <v>-1.4482759999999999</v>
      </c>
      <c r="M1011">
        <v>1</v>
      </c>
      <c r="N1011" s="3">
        <v>1010</v>
      </c>
      <c r="O1011">
        <v>-633.95820000000003</v>
      </c>
    </row>
    <row r="1012" spans="1:15">
      <c r="A1012" s="1"/>
      <c r="B1012" s="2">
        <v>6555.03</v>
      </c>
      <c r="C1012" s="2">
        <v>6555.52</v>
      </c>
      <c r="D1012" s="2">
        <v>6552.77</v>
      </c>
      <c r="E1012" s="2">
        <v>6553.18</v>
      </c>
      <c r="F1012">
        <v>0</v>
      </c>
      <c r="G1012">
        <v>1.8495999999999999</v>
      </c>
      <c r="I1012">
        <v>1.479293</v>
      </c>
      <c r="J1012">
        <v>-1.244343</v>
      </c>
      <c r="K1012">
        <v>1.3830659999999999</v>
      </c>
      <c r="L1012">
        <v>-1.3398620000000001</v>
      </c>
      <c r="M1012">
        <v>1</v>
      </c>
      <c r="N1012" s="3">
        <v>1011</v>
      </c>
      <c r="O1012" s="2">
        <v>3201.277</v>
      </c>
    </row>
    <row r="1013" spans="1:15">
      <c r="A1013" s="1"/>
      <c r="B1013" s="2">
        <v>6552.95</v>
      </c>
      <c r="C1013" s="2">
        <v>6555.04</v>
      </c>
      <c r="D1013" s="2">
        <v>6551.69</v>
      </c>
      <c r="E1013" s="2">
        <v>6555.04</v>
      </c>
      <c r="F1013">
        <v>0</v>
      </c>
      <c r="H1013">
        <v>-2.0897999999999999</v>
      </c>
      <c r="I1013">
        <v>1.3207070000000001</v>
      </c>
      <c r="J1013">
        <v>-1.3936139999999999</v>
      </c>
      <c r="K1013">
        <v>1.373629</v>
      </c>
      <c r="L1013">
        <v>-1.3047329999999999</v>
      </c>
      <c r="M1013">
        <v>1</v>
      </c>
      <c r="N1013" s="3">
        <v>1012</v>
      </c>
      <c r="O1013" s="2">
        <v>1993.759</v>
      </c>
    </row>
    <row r="1014" spans="1:15">
      <c r="A1014" s="1"/>
      <c r="B1014" s="2">
        <v>6550.98</v>
      </c>
      <c r="C1014" s="2">
        <v>6552.63</v>
      </c>
      <c r="D1014" s="2">
        <v>6549.01</v>
      </c>
      <c r="E1014" s="2">
        <v>6552.61</v>
      </c>
      <c r="F1014">
        <v>0</v>
      </c>
      <c r="H1014">
        <v>-1.6298999999999999</v>
      </c>
      <c r="I1014">
        <v>1.3207070000000001</v>
      </c>
      <c r="J1014">
        <v>-1.331464</v>
      </c>
      <c r="K1014">
        <v>1.2263710000000001</v>
      </c>
      <c r="L1014">
        <v>-1.4104920000000001</v>
      </c>
      <c r="M1014">
        <v>1</v>
      </c>
      <c r="N1014" s="3">
        <v>1013</v>
      </c>
      <c r="O1014">
        <v>-666.06820000000005</v>
      </c>
    </row>
    <row r="1015" spans="1:15">
      <c r="A1015" s="1"/>
      <c r="B1015" s="2">
        <v>6551.56</v>
      </c>
      <c r="C1015" s="2">
        <v>6551.98</v>
      </c>
      <c r="D1015" s="2">
        <v>6548.34</v>
      </c>
      <c r="E1015" s="2">
        <v>6550.56</v>
      </c>
      <c r="F1015">
        <v>0</v>
      </c>
      <c r="G1015">
        <v>1</v>
      </c>
      <c r="I1015">
        <v>1.0964069999999999</v>
      </c>
      <c r="J1015">
        <v>-1.331464</v>
      </c>
      <c r="K1015">
        <v>1.2977989999999999</v>
      </c>
      <c r="L1015">
        <v>-1.2363599999999999</v>
      </c>
      <c r="M1015">
        <v>1</v>
      </c>
      <c r="N1015" s="3">
        <v>1014</v>
      </c>
      <c r="O1015" s="2">
        <v>2112.3110000000001</v>
      </c>
    </row>
    <row r="1016" spans="1:15">
      <c r="A1016" s="1"/>
      <c r="B1016" s="2">
        <v>6556.97</v>
      </c>
      <c r="C1016" s="2">
        <v>6557.52</v>
      </c>
      <c r="D1016" s="2">
        <v>6550.88</v>
      </c>
      <c r="E1016" s="2">
        <v>6551.42</v>
      </c>
      <c r="F1016">
        <v>0</v>
      </c>
      <c r="G1016">
        <v>5.5503</v>
      </c>
      <c r="I1016">
        <v>1.4928570000000001</v>
      </c>
      <c r="J1016">
        <v>-1.2964500000000001</v>
      </c>
      <c r="K1016">
        <v>1.414542</v>
      </c>
      <c r="L1016">
        <v>-1.2363599999999999</v>
      </c>
      <c r="M1016">
        <v>1</v>
      </c>
      <c r="N1016" s="3">
        <v>1015</v>
      </c>
      <c r="O1016">
        <v>793.87210000000005</v>
      </c>
    </row>
    <row r="1017" spans="1:15">
      <c r="A1017" s="1"/>
      <c r="B1017" s="2">
        <v>6562.81</v>
      </c>
      <c r="C1017" s="2">
        <v>6562.81</v>
      </c>
      <c r="D1017" s="2">
        <v>6556.93</v>
      </c>
      <c r="E1017" s="2">
        <v>6556.93</v>
      </c>
      <c r="F1017">
        <v>0</v>
      </c>
      <c r="G1017">
        <v>5.8799000000000001</v>
      </c>
      <c r="I1017">
        <v>1.9128499999999999</v>
      </c>
      <c r="J1017">
        <v>-1.1121570000000001</v>
      </c>
      <c r="K1017">
        <v>1.806217</v>
      </c>
      <c r="L1017">
        <v>-1.203846</v>
      </c>
      <c r="M1017">
        <v>1</v>
      </c>
      <c r="N1017" s="3">
        <v>1016</v>
      </c>
      <c r="O1017">
        <v>299.85140000000001</v>
      </c>
    </row>
    <row r="1018" spans="1:15">
      <c r="A1018" s="1"/>
      <c r="B1018" s="2">
        <v>6564.73</v>
      </c>
      <c r="C1018" s="2">
        <v>6571.25</v>
      </c>
      <c r="D1018" s="2">
        <v>6563.16</v>
      </c>
      <c r="E1018" s="2">
        <v>6563.16</v>
      </c>
      <c r="F1018">
        <v>0</v>
      </c>
      <c r="G1018">
        <v>1.5698000000000001</v>
      </c>
      <c r="I1018">
        <v>1.638536</v>
      </c>
      <c r="J1018">
        <v>-1.1121570000000001</v>
      </c>
      <c r="K1018">
        <v>1.8883460000000001</v>
      </c>
      <c r="L1018">
        <v>-1.0327170000000001</v>
      </c>
      <c r="M1018">
        <v>1</v>
      </c>
      <c r="N1018" s="3">
        <v>1017</v>
      </c>
      <c r="O1018">
        <v>220.6968</v>
      </c>
    </row>
    <row r="1019" spans="1:15">
      <c r="A1019" s="1"/>
      <c r="B1019" s="2">
        <v>6580.25</v>
      </c>
      <c r="C1019" s="2">
        <v>6580.4</v>
      </c>
      <c r="D1019" s="2">
        <v>6564.64</v>
      </c>
      <c r="E1019" s="2">
        <v>6564.78</v>
      </c>
      <c r="F1019">
        <v>0</v>
      </c>
      <c r="G1019">
        <v>15.4702</v>
      </c>
      <c r="I1019">
        <v>2.68</v>
      </c>
      <c r="J1019">
        <v>-1.1121570000000001</v>
      </c>
      <c r="K1019">
        <v>2.626512</v>
      </c>
      <c r="L1019">
        <v>-1.0327170000000001</v>
      </c>
      <c r="M1019">
        <v>1</v>
      </c>
      <c r="N1019" s="3">
        <v>1018</v>
      </c>
      <c r="O1019">
        <v>164.7961</v>
      </c>
    </row>
    <row r="1020" spans="1:15">
      <c r="A1020" s="1"/>
      <c r="B1020" s="2">
        <v>6591.17</v>
      </c>
      <c r="C1020" s="2">
        <v>6596.11</v>
      </c>
      <c r="D1020" s="2">
        <v>6581.44</v>
      </c>
      <c r="E1020" s="2">
        <v>6581.46</v>
      </c>
      <c r="F1020">
        <v>0</v>
      </c>
      <c r="G1020">
        <v>9.7098999999999993</v>
      </c>
      <c r="I1020">
        <v>3.1499640000000002</v>
      </c>
      <c r="J1020">
        <v>-1.1121570000000001</v>
      </c>
      <c r="K1020">
        <v>3.1821359999999999</v>
      </c>
      <c r="L1020">
        <v>-1.0327170000000001</v>
      </c>
      <c r="M1020">
        <v>1</v>
      </c>
      <c r="N1020" s="3">
        <v>1019</v>
      </c>
      <c r="O1020">
        <v>148.04640000000001</v>
      </c>
    </row>
    <row r="1021" spans="1:15">
      <c r="A1021" s="1"/>
      <c r="B1021" s="2">
        <v>6589.79</v>
      </c>
      <c r="C1021" s="2">
        <v>6597.29</v>
      </c>
      <c r="D1021" s="2">
        <v>6587.59</v>
      </c>
      <c r="E1021" s="2">
        <v>6591.43</v>
      </c>
      <c r="F1021">
        <v>0</v>
      </c>
      <c r="H1021">
        <v>-1.6402000000000001</v>
      </c>
      <c r="I1021">
        <v>2.9306930000000002</v>
      </c>
      <c r="J1021">
        <v>-1.229314</v>
      </c>
      <c r="K1021">
        <v>2.9249670000000001</v>
      </c>
      <c r="L1021">
        <v>-1.1498740000000001</v>
      </c>
      <c r="M1021">
        <v>1</v>
      </c>
      <c r="N1021" s="3">
        <v>1020</v>
      </c>
      <c r="O1021">
        <v>164.7783</v>
      </c>
    </row>
    <row r="1022" spans="1:15">
      <c r="A1022" s="1"/>
      <c r="B1022" s="2">
        <v>6585.15</v>
      </c>
      <c r="C1022" s="2">
        <v>6590.56</v>
      </c>
      <c r="D1022" s="2">
        <v>6583.38</v>
      </c>
      <c r="E1022" s="2">
        <v>6589.92</v>
      </c>
      <c r="F1022">
        <v>0</v>
      </c>
      <c r="H1022">
        <v>-4.7699999999999996</v>
      </c>
      <c r="I1022">
        <v>2.9306930000000002</v>
      </c>
      <c r="J1022">
        <v>-1.495743</v>
      </c>
      <c r="K1022">
        <v>2.7213579999999999</v>
      </c>
      <c r="L1022">
        <v>-1.4822200000000001</v>
      </c>
      <c r="M1022">
        <v>1</v>
      </c>
      <c r="N1022" s="3">
        <v>1021</v>
      </c>
      <c r="O1022">
        <v>219.61709999999999</v>
      </c>
    </row>
    <row r="1023" spans="1:15">
      <c r="A1023" s="1"/>
      <c r="B1023" s="2">
        <v>6587.22</v>
      </c>
      <c r="C1023" s="2">
        <v>6590.3</v>
      </c>
      <c r="D1023" s="2">
        <v>6584.35</v>
      </c>
      <c r="E1023" s="2">
        <v>6585.55</v>
      </c>
      <c r="F1023">
        <v>0</v>
      </c>
      <c r="G1023">
        <v>1.6704000000000001</v>
      </c>
      <c r="I1023">
        <v>3.0500069999999999</v>
      </c>
      <c r="J1023">
        <v>-1.3564430000000001</v>
      </c>
      <c r="K1023">
        <v>2.8406720000000001</v>
      </c>
      <c r="L1023">
        <v>-1.3889039999999999</v>
      </c>
      <c r="M1023">
        <v>1</v>
      </c>
      <c r="N1023" s="3">
        <v>1022</v>
      </c>
      <c r="O1023">
        <v>195.66980000000001</v>
      </c>
    </row>
    <row r="1024" spans="1:15">
      <c r="A1024" s="1"/>
      <c r="B1024" s="2">
        <v>6588.26</v>
      </c>
      <c r="C1024" s="2">
        <v>6590.48</v>
      </c>
      <c r="D1024" s="2">
        <v>6587.03</v>
      </c>
      <c r="E1024" s="2">
        <v>6587.24</v>
      </c>
      <c r="F1024">
        <v>0</v>
      </c>
      <c r="G1024">
        <v>1.0196000000000001</v>
      </c>
      <c r="I1024">
        <v>3.1228359999999999</v>
      </c>
      <c r="J1024">
        <v>-1.173586</v>
      </c>
      <c r="K1024">
        <v>2.9049779999999998</v>
      </c>
      <c r="L1024">
        <v>-1.2595540000000001</v>
      </c>
      <c r="M1024">
        <v>1</v>
      </c>
      <c r="N1024" s="3">
        <v>1023</v>
      </c>
      <c r="O1024">
        <v>176.5489</v>
      </c>
    </row>
    <row r="1025" spans="1:15">
      <c r="A1025" s="1"/>
      <c r="B1025" s="2">
        <v>6587.2</v>
      </c>
      <c r="C1025" s="2">
        <v>6592.57</v>
      </c>
      <c r="D1025" s="2">
        <v>6587.2</v>
      </c>
      <c r="E1025" s="2">
        <v>6588.47</v>
      </c>
      <c r="F1025">
        <v>0</v>
      </c>
      <c r="H1025">
        <v>-1.27</v>
      </c>
      <c r="I1025">
        <v>3.1228359999999999</v>
      </c>
      <c r="J1025">
        <v>-0.81427859999999996</v>
      </c>
      <c r="K1025">
        <v>2.8997760000000001</v>
      </c>
      <c r="L1025">
        <v>-1.180472</v>
      </c>
      <c r="M1025">
        <v>1</v>
      </c>
      <c r="N1025" s="3">
        <v>1024</v>
      </c>
      <c r="O1025">
        <v>168.65989999999999</v>
      </c>
    </row>
    <row r="1026" spans="1:15">
      <c r="A1026" s="1"/>
      <c r="B1026" s="2">
        <v>6587.81</v>
      </c>
      <c r="C1026" s="2">
        <v>6591.05</v>
      </c>
      <c r="D1026" s="2">
        <v>6586.68</v>
      </c>
      <c r="E1026" s="2">
        <v>6586.96</v>
      </c>
      <c r="F1026">
        <v>0</v>
      </c>
      <c r="G1026">
        <v>0.85009999999999997</v>
      </c>
      <c r="I1026">
        <v>3.0514429999999999</v>
      </c>
      <c r="J1026">
        <v>-0.81427859999999996</v>
      </c>
      <c r="K1026">
        <v>2.9604970000000002</v>
      </c>
      <c r="L1026">
        <v>-0.7561158</v>
      </c>
      <c r="M1026">
        <v>1</v>
      </c>
      <c r="N1026" s="3">
        <v>1025</v>
      </c>
      <c r="O1026">
        <v>134.3006</v>
      </c>
    </row>
    <row r="1027" spans="1:15">
      <c r="A1027" s="1"/>
      <c r="B1027" s="2">
        <v>6587.79</v>
      </c>
      <c r="C1027" s="2">
        <v>6590.03</v>
      </c>
      <c r="D1027" s="2">
        <v>6587.62</v>
      </c>
      <c r="E1027" s="2">
        <v>6587.65</v>
      </c>
      <c r="F1027">
        <v>0</v>
      </c>
      <c r="G1027">
        <v>0.1401</v>
      </c>
      <c r="I1027">
        <v>3.0614499999999998</v>
      </c>
      <c r="J1027">
        <v>-0.66500709999999996</v>
      </c>
      <c r="K1027">
        <v>2.8434900000000001</v>
      </c>
      <c r="L1027">
        <v>-0.7561158</v>
      </c>
      <c r="M1027">
        <v>1</v>
      </c>
      <c r="N1027" s="3">
        <v>1026</v>
      </c>
      <c r="O1027">
        <v>136.22329999999999</v>
      </c>
    </row>
    <row r="1028" spans="1:15">
      <c r="A1028" s="1"/>
      <c r="B1028" s="2">
        <v>6586.26</v>
      </c>
      <c r="C1028" s="2">
        <v>6587.7</v>
      </c>
      <c r="D1028" s="2">
        <v>6585.23</v>
      </c>
      <c r="E1028" s="2">
        <v>6587.7</v>
      </c>
      <c r="F1028">
        <v>0</v>
      </c>
      <c r="H1028">
        <v>-1.4403999999999999</v>
      </c>
      <c r="I1028">
        <v>3.0614499999999998</v>
      </c>
      <c r="J1028">
        <v>-0.65147140000000003</v>
      </c>
      <c r="K1028">
        <v>2.8427750000000001</v>
      </c>
      <c r="L1028">
        <v>-0.72039229999999999</v>
      </c>
      <c r="M1028">
        <v>1</v>
      </c>
      <c r="N1028" s="3">
        <v>1027</v>
      </c>
      <c r="O1028">
        <v>133.9426</v>
      </c>
    </row>
    <row r="1029" spans="1:15">
      <c r="A1029" s="1"/>
      <c r="B1029" s="2">
        <v>6584.74</v>
      </c>
      <c r="C1029" s="2">
        <v>6587.1</v>
      </c>
      <c r="D1029" s="2">
        <v>6584.41</v>
      </c>
      <c r="E1029" s="2">
        <v>6586.3</v>
      </c>
      <c r="F1029">
        <v>0</v>
      </c>
      <c r="H1029">
        <v>-1.5596000000000001</v>
      </c>
      <c r="I1029">
        <v>2.990021</v>
      </c>
      <c r="J1029">
        <v>-0.76287139999999998</v>
      </c>
      <c r="K1029">
        <v>2.8427750000000001</v>
      </c>
      <c r="L1029">
        <v>-0.71633780000000002</v>
      </c>
      <c r="M1029">
        <v>1</v>
      </c>
      <c r="N1029" s="3">
        <v>1028</v>
      </c>
      <c r="O1029">
        <v>133.68719999999999</v>
      </c>
    </row>
    <row r="1030" spans="1:15">
      <c r="A1030" s="1"/>
      <c r="B1030" s="2">
        <v>6586.99</v>
      </c>
      <c r="C1030" s="2">
        <v>6587.52</v>
      </c>
      <c r="D1030" s="2">
        <v>6584.18</v>
      </c>
      <c r="E1030" s="2">
        <v>6584.49</v>
      </c>
      <c r="F1030">
        <v>0</v>
      </c>
      <c r="G1030">
        <v>2.5</v>
      </c>
      <c r="I1030">
        <v>2.7721429999999998</v>
      </c>
      <c r="J1030">
        <v>-0.76287139999999998</v>
      </c>
      <c r="K1030">
        <v>2.9550200000000002</v>
      </c>
      <c r="L1030">
        <v>-0.70838060000000003</v>
      </c>
      <c r="M1030">
        <v>1</v>
      </c>
      <c r="N1030" s="3">
        <v>1029</v>
      </c>
      <c r="O1030">
        <v>131.5307</v>
      </c>
    </row>
    <row r="1031" spans="1:15">
      <c r="A1031" s="1"/>
      <c r="B1031" s="2">
        <v>6585.44</v>
      </c>
      <c r="C1031" s="2">
        <v>6587.28</v>
      </c>
      <c r="D1031" s="2">
        <v>6584.35</v>
      </c>
      <c r="E1031" s="2">
        <v>6587.01</v>
      </c>
      <c r="F1031">
        <v>0</v>
      </c>
      <c r="H1031">
        <v>-1.5699000000000001</v>
      </c>
      <c r="I1031">
        <v>2.35215</v>
      </c>
      <c r="J1031">
        <v>-0.87500710000000004</v>
      </c>
      <c r="K1031">
        <v>2.5741329999999998</v>
      </c>
      <c r="L1031">
        <v>-0.82051629999999998</v>
      </c>
      <c r="M1031">
        <v>1</v>
      </c>
      <c r="N1031" s="3">
        <v>1030</v>
      </c>
      <c r="O1031">
        <v>146.79</v>
      </c>
    </row>
    <row r="1032" spans="1:15">
      <c r="A1032" s="1"/>
      <c r="B1032" s="2">
        <v>6586.75</v>
      </c>
      <c r="C1032" s="2">
        <v>6587.46</v>
      </c>
      <c r="D1032" s="2">
        <v>6585.01</v>
      </c>
      <c r="E1032" s="2">
        <v>6585.64</v>
      </c>
      <c r="F1032">
        <v>0</v>
      </c>
      <c r="G1032">
        <v>1.1099000000000001</v>
      </c>
      <c r="I1032">
        <v>2.3193000000000001</v>
      </c>
      <c r="J1032">
        <v>-0.87500710000000004</v>
      </c>
      <c r="K1032">
        <v>2.2634180000000002</v>
      </c>
      <c r="L1032">
        <v>-0.81250659999999997</v>
      </c>
      <c r="M1032">
        <v>1</v>
      </c>
      <c r="N1032" s="3">
        <v>1031</v>
      </c>
      <c r="O1032">
        <v>155.99969999999999</v>
      </c>
    </row>
    <row r="1033" spans="1:15">
      <c r="A1033" s="1"/>
      <c r="B1033" s="2">
        <v>6589.7</v>
      </c>
      <c r="C1033" s="2">
        <v>6591.13</v>
      </c>
      <c r="D1033" s="2">
        <v>6587.12</v>
      </c>
      <c r="E1033" s="2">
        <v>6587.12</v>
      </c>
      <c r="F1033">
        <v>0</v>
      </c>
      <c r="G1033">
        <v>2.5800999999999998</v>
      </c>
      <c r="I1033">
        <v>1.398579</v>
      </c>
      <c r="J1033">
        <v>-0.87500710000000004</v>
      </c>
      <c r="K1033">
        <v>2.3379289999999999</v>
      </c>
      <c r="L1033">
        <v>-0.81250659999999997</v>
      </c>
      <c r="M1033">
        <v>1</v>
      </c>
      <c r="N1033" s="3">
        <v>1032</v>
      </c>
      <c r="O1033">
        <v>153.26439999999999</v>
      </c>
    </row>
    <row r="1034" spans="1:15">
      <c r="A1034" s="1"/>
      <c r="B1034" s="2">
        <v>6591.72</v>
      </c>
      <c r="C1034" s="2">
        <v>6593.47</v>
      </c>
      <c r="D1034" s="2">
        <v>6588.91</v>
      </c>
      <c r="E1034" s="2">
        <v>6589.6</v>
      </c>
      <c r="F1034">
        <v>0</v>
      </c>
      <c r="G1034">
        <v>2.1200999999999999</v>
      </c>
      <c r="I1034">
        <v>0.85645000000000004</v>
      </c>
      <c r="J1034">
        <v>-0.87500710000000004</v>
      </c>
      <c r="K1034">
        <v>1.450116</v>
      </c>
      <c r="L1034">
        <v>-0.81250659999999997</v>
      </c>
      <c r="M1034">
        <v>1</v>
      </c>
      <c r="N1034" s="3">
        <v>1033</v>
      </c>
      <c r="O1034">
        <v>227.43020000000001</v>
      </c>
    </row>
    <row r="1035" spans="1:15">
      <c r="A1035" s="1"/>
      <c r="B1035" s="2">
        <v>6588.75</v>
      </c>
      <c r="C1035" s="2">
        <v>6592.49</v>
      </c>
      <c r="D1035" s="2">
        <v>6588.75</v>
      </c>
      <c r="E1035" s="2">
        <v>6591.85</v>
      </c>
      <c r="F1035">
        <v>0</v>
      </c>
      <c r="H1035">
        <v>-3.1000999999999999</v>
      </c>
      <c r="I1035">
        <v>0.85645000000000004</v>
      </c>
      <c r="J1035">
        <v>-0.97928570000000004</v>
      </c>
      <c r="K1035">
        <v>0.79527499999999995</v>
      </c>
      <c r="L1035">
        <v>-1.0339419999999999</v>
      </c>
      <c r="M1035">
        <v>1</v>
      </c>
      <c r="N1035" s="3">
        <v>1034</v>
      </c>
      <c r="O1035">
        <v>-333.21480000000003</v>
      </c>
    </row>
    <row r="1036" spans="1:15">
      <c r="A1036" s="1"/>
      <c r="B1036" s="2">
        <v>6587.09</v>
      </c>
      <c r="C1036" s="2">
        <v>6590.26</v>
      </c>
      <c r="D1036" s="2">
        <v>6584.7</v>
      </c>
      <c r="E1036" s="2">
        <v>6588.87</v>
      </c>
      <c r="F1036">
        <v>0</v>
      </c>
      <c r="H1036">
        <v>-1.7803</v>
      </c>
      <c r="I1036">
        <v>0.85645000000000004</v>
      </c>
      <c r="J1036">
        <v>-0.76573570000000002</v>
      </c>
      <c r="K1036">
        <v>0.79527499999999995</v>
      </c>
      <c r="L1036">
        <v>-1.0365009999999999</v>
      </c>
      <c r="M1036">
        <v>1</v>
      </c>
      <c r="N1036" s="3">
        <v>1035</v>
      </c>
      <c r="O1036">
        <v>-329.68040000000002</v>
      </c>
    </row>
    <row r="1037" spans="1:15">
      <c r="A1037" s="1"/>
      <c r="B1037" s="2">
        <v>6591.1</v>
      </c>
      <c r="C1037" s="2">
        <v>6591.4</v>
      </c>
      <c r="D1037" s="2">
        <v>6587.27</v>
      </c>
      <c r="E1037" s="2">
        <v>6587.48</v>
      </c>
      <c r="F1037">
        <v>0</v>
      </c>
      <c r="G1037">
        <v>3.6200999999999999</v>
      </c>
      <c r="I1037">
        <v>0.99571430000000005</v>
      </c>
      <c r="J1037">
        <v>-0.76573570000000002</v>
      </c>
      <c r="K1037">
        <v>1.0538540000000001</v>
      </c>
      <c r="L1037">
        <v>-0.71104029999999996</v>
      </c>
      <c r="M1037">
        <v>1</v>
      </c>
      <c r="N1037" s="3">
        <v>1036</v>
      </c>
      <c r="O1037">
        <v>307.41329999999999</v>
      </c>
    </row>
    <row r="1038" spans="1:15">
      <c r="A1038" s="1"/>
      <c r="B1038" s="2">
        <v>6589.09</v>
      </c>
      <c r="C1038" s="2">
        <v>6591.56</v>
      </c>
      <c r="D1038" s="2">
        <v>6587.37</v>
      </c>
      <c r="E1038" s="2">
        <v>6591.14</v>
      </c>
      <c r="F1038">
        <v>0</v>
      </c>
      <c r="H1038">
        <v>-2.0503</v>
      </c>
      <c r="I1038">
        <v>0.92288570000000003</v>
      </c>
      <c r="J1038">
        <v>-0.91218569999999999</v>
      </c>
      <c r="K1038">
        <v>0.92459179999999996</v>
      </c>
      <c r="L1038">
        <v>-0.85749030000000004</v>
      </c>
      <c r="M1038">
        <v>1</v>
      </c>
      <c r="N1038" s="3">
        <v>1037</v>
      </c>
      <c r="O1038" s="2">
        <v>1377.9</v>
      </c>
    </row>
    <row r="1039" spans="1:15">
      <c r="A1039" s="1"/>
      <c r="B1039" s="2">
        <v>6584.74</v>
      </c>
      <c r="C1039" s="2">
        <v>6589.87</v>
      </c>
      <c r="D1039" s="2">
        <v>6583.58</v>
      </c>
      <c r="E1039" s="2">
        <v>6589.66</v>
      </c>
      <c r="F1039">
        <v>0</v>
      </c>
      <c r="H1039">
        <v>-4.92</v>
      </c>
      <c r="I1039">
        <v>0.92288570000000003</v>
      </c>
      <c r="J1039">
        <v>-1.1729000000000001</v>
      </c>
      <c r="K1039">
        <v>0.85696530000000004</v>
      </c>
      <c r="L1039">
        <v>-1.198458</v>
      </c>
      <c r="M1039">
        <v>1</v>
      </c>
      <c r="N1039" s="3">
        <v>1038</v>
      </c>
      <c r="O1039">
        <v>-250.9468</v>
      </c>
    </row>
    <row r="1040" spans="1:15">
      <c r="A1040" s="1"/>
      <c r="B1040" s="2">
        <v>6581.5</v>
      </c>
      <c r="C1040" s="2">
        <v>6583.17</v>
      </c>
      <c r="D1040" s="2">
        <v>6580.32</v>
      </c>
      <c r="E1040" s="2">
        <v>6583.17</v>
      </c>
      <c r="F1040">
        <v>0</v>
      </c>
      <c r="H1040">
        <v>-1.6698999999999999</v>
      </c>
      <c r="I1040">
        <v>0.86216429999999999</v>
      </c>
      <c r="J1040">
        <v>-1.292179</v>
      </c>
      <c r="K1040">
        <v>0.85696530000000004</v>
      </c>
      <c r="L1040">
        <v>-1.2083999999999999</v>
      </c>
      <c r="M1040">
        <v>1</v>
      </c>
      <c r="N1040" s="3">
        <v>1039</v>
      </c>
      <c r="O1040">
        <v>-243.8477</v>
      </c>
    </row>
    <row r="1041" spans="1:15">
      <c r="A1041" s="1"/>
      <c r="B1041" s="2">
        <v>6581.81</v>
      </c>
      <c r="C1041" s="2">
        <v>6581.81</v>
      </c>
      <c r="D1041" s="2">
        <v>6580.69</v>
      </c>
      <c r="E1041" s="2">
        <v>6581.76</v>
      </c>
      <c r="F1041">
        <v>0</v>
      </c>
      <c r="G1041">
        <v>5.0299999999999997E-2</v>
      </c>
      <c r="I1041">
        <v>0.85575000000000001</v>
      </c>
      <c r="J1041">
        <v>-1.292179</v>
      </c>
      <c r="K1041">
        <v>0.80417400000000006</v>
      </c>
      <c r="L1041">
        <v>-1.1998800000000001</v>
      </c>
      <c r="M1041">
        <v>1</v>
      </c>
      <c r="N1041" s="3">
        <v>1040</v>
      </c>
      <c r="O1041">
        <v>-203.2251</v>
      </c>
    </row>
    <row r="1042" spans="1:15">
      <c r="A1042" s="1"/>
      <c r="B1042" s="2">
        <v>6583.23</v>
      </c>
      <c r="C1042" s="2">
        <v>6587.36</v>
      </c>
      <c r="D1042" s="2">
        <v>6582.4</v>
      </c>
      <c r="E1042" s="2">
        <v>6582.4</v>
      </c>
      <c r="F1042">
        <v>0</v>
      </c>
      <c r="G1042">
        <v>0.83009999999999995</v>
      </c>
      <c r="I1042">
        <v>0.91504289999999999</v>
      </c>
      <c r="J1042">
        <v>-1.1892929999999999</v>
      </c>
      <c r="K1042">
        <v>0.85391790000000001</v>
      </c>
      <c r="L1042">
        <v>-1.1998800000000001</v>
      </c>
      <c r="M1042">
        <v>1</v>
      </c>
      <c r="N1042" s="3">
        <v>1041</v>
      </c>
      <c r="O1042">
        <v>-246.82400000000001</v>
      </c>
    </row>
    <row r="1043" spans="1:15">
      <c r="A1043" s="1"/>
      <c r="B1043" s="2">
        <v>6593.22</v>
      </c>
      <c r="C1043" s="2">
        <v>6593.22</v>
      </c>
      <c r="D1043" s="2">
        <v>6582.46</v>
      </c>
      <c r="E1043" s="2">
        <v>6582.63</v>
      </c>
      <c r="F1043">
        <v>0</v>
      </c>
      <c r="G1043">
        <v>10.590299999999999</v>
      </c>
      <c r="I1043">
        <v>1.6714929999999999</v>
      </c>
      <c r="J1043">
        <v>-1.077893</v>
      </c>
      <c r="K1043">
        <v>1.606133</v>
      </c>
      <c r="L1043">
        <v>-1.1043430000000001</v>
      </c>
      <c r="M1043">
        <v>1</v>
      </c>
      <c r="N1043" s="3">
        <v>1042</v>
      </c>
      <c r="O1043">
        <v>320.08109999999999</v>
      </c>
    </row>
    <row r="1044" spans="1:15">
      <c r="A1044" s="1"/>
      <c r="B1044" s="2">
        <v>6590.04</v>
      </c>
      <c r="C1044" s="2">
        <v>6594.19</v>
      </c>
      <c r="D1044" s="2">
        <v>6590.04</v>
      </c>
      <c r="E1044" s="2">
        <v>6593.68</v>
      </c>
      <c r="F1044">
        <v>0</v>
      </c>
      <c r="H1044">
        <v>-3.6402000000000001</v>
      </c>
      <c r="I1044">
        <v>1.4929209999999999</v>
      </c>
      <c r="J1044">
        <v>-1.337907</v>
      </c>
      <c r="K1044">
        <v>1.552101</v>
      </c>
      <c r="L1044">
        <v>-1.260915</v>
      </c>
      <c r="M1044">
        <v>1</v>
      </c>
      <c r="N1044" s="3">
        <v>1043</v>
      </c>
      <c r="O1044">
        <v>533.02769999999998</v>
      </c>
    </row>
    <row r="1045" spans="1:15">
      <c r="A1045" s="1"/>
      <c r="B1045" s="2">
        <v>6600.55</v>
      </c>
      <c r="C1045" s="2">
        <v>6600.55</v>
      </c>
      <c r="D1045" s="3">
        <v>6590</v>
      </c>
      <c r="E1045" s="2">
        <v>6590.27</v>
      </c>
      <c r="F1045">
        <v>0</v>
      </c>
      <c r="G1045">
        <v>10.2798</v>
      </c>
      <c r="I1045">
        <v>2.2271930000000002</v>
      </c>
      <c r="J1045">
        <v>-1.2257709999999999</v>
      </c>
      <c r="K1045">
        <v>2.1205560000000001</v>
      </c>
      <c r="L1045">
        <v>-1.2423420000000001</v>
      </c>
      <c r="M1045">
        <v>1</v>
      </c>
      <c r="N1045" s="3">
        <v>1044</v>
      </c>
      <c r="O1045">
        <v>241.46250000000001</v>
      </c>
    </row>
    <row r="1046" spans="1:15">
      <c r="A1046" s="1"/>
      <c r="B1046" s="2">
        <v>6603.38</v>
      </c>
      <c r="C1046" s="2">
        <v>6603.38</v>
      </c>
      <c r="D1046" s="2">
        <v>6599.68</v>
      </c>
      <c r="E1046" s="2">
        <v>6600.22</v>
      </c>
      <c r="F1046">
        <v>0</v>
      </c>
      <c r="G1046">
        <v>3.1597</v>
      </c>
      <c r="I1046">
        <v>2.3736069999999998</v>
      </c>
      <c r="J1046">
        <v>-1.2257709999999999</v>
      </c>
      <c r="K1046">
        <v>2.2938010000000002</v>
      </c>
      <c r="L1046">
        <v>-1.1382159999999999</v>
      </c>
      <c r="M1046">
        <v>1</v>
      </c>
      <c r="N1046" s="3">
        <v>1045</v>
      </c>
      <c r="O1046">
        <v>198.49700000000001</v>
      </c>
    </row>
    <row r="1047" spans="1:15">
      <c r="A1047" s="1"/>
      <c r="B1047" s="3">
        <v>6603</v>
      </c>
      <c r="C1047" s="2">
        <v>6604.62</v>
      </c>
      <c r="D1047" s="2">
        <v>6600.63</v>
      </c>
      <c r="E1047" s="2">
        <v>6604.62</v>
      </c>
      <c r="F1047">
        <v>0</v>
      </c>
      <c r="H1047">
        <v>-1.6201000000000001</v>
      </c>
      <c r="I1047">
        <v>2.189314</v>
      </c>
      <c r="J1047">
        <v>-1.341493</v>
      </c>
      <c r="K1047">
        <v>2.2040639999999998</v>
      </c>
      <c r="L1047">
        <v>-1.253938</v>
      </c>
      <c r="M1047">
        <v>1</v>
      </c>
      <c r="N1047" s="3">
        <v>1046</v>
      </c>
      <c r="O1047">
        <v>231.9759</v>
      </c>
    </row>
    <row r="1048" spans="1:15">
      <c r="A1048" s="1"/>
      <c r="B1048" s="2">
        <v>6602.08</v>
      </c>
      <c r="C1048" s="2">
        <v>6606.37</v>
      </c>
      <c r="D1048" s="2">
        <v>6602.08</v>
      </c>
      <c r="E1048" s="2">
        <v>6603.1</v>
      </c>
      <c r="F1048">
        <v>0</v>
      </c>
      <c r="H1048">
        <v>-1.02</v>
      </c>
      <c r="I1048">
        <v>2.0378790000000002</v>
      </c>
      <c r="J1048">
        <v>-1.41435</v>
      </c>
      <c r="K1048">
        <v>2.0329350000000002</v>
      </c>
      <c r="L1048">
        <v>-1.3185290000000001</v>
      </c>
      <c r="M1048">
        <v>1</v>
      </c>
      <c r="N1048" s="3">
        <v>1047</v>
      </c>
      <c r="O1048">
        <v>284.56310000000002</v>
      </c>
    </row>
    <row r="1049" spans="1:15">
      <c r="A1049" s="1"/>
      <c r="B1049" s="2">
        <v>6603.26</v>
      </c>
      <c r="C1049" s="2">
        <v>6603.7</v>
      </c>
      <c r="D1049" s="2">
        <v>6601.42</v>
      </c>
      <c r="E1049" s="2">
        <v>6601.9</v>
      </c>
      <c r="F1049">
        <v>0</v>
      </c>
      <c r="G1049">
        <v>1.3599000000000001</v>
      </c>
      <c r="I1049">
        <v>2.135014</v>
      </c>
      <c r="J1049">
        <v>-1.192914</v>
      </c>
      <c r="K1049">
        <v>1.989452</v>
      </c>
      <c r="L1049">
        <v>-1.3133250000000001</v>
      </c>
      <c r="M1049">
        <v>1</v>
      </c>
      <c r="N1049" s="3">
        <v>1048</v>
      </c>
      <c r="O1049">
        <v>294.24250000000001</v>
      </c>
    </row>
    <row r="1050" spans="1:15">
      <c r="A1050" s="1"/>
      <c r="B1050" s="2">
        <v>6606.49</v>
      </c>
      <c r="C1050" s="2">
        <v>6607.2</v>
      </c>
      <c r="D1050" s="2">
        <v>6603.96</v>
      </c>
      <c r="E1050" s="2">
        <v>6603.96</v>
      </c>
      <c r="F1050">
        <v>0</v>
      </c>
      <c r="G1050">
        <v>2.5301999999999998</v>
      </c>
      <c r="I1050">
        <v>2.3157429999999999</v>
      </c>
      <c r="J1050">
        <v>-1.06575</v>
      </c>
      <c r="K1050">
        <v>2.1632419999999999</v>
      </c>
      <c r="L1050">
        <v>-1.1077060000000001</v>
      </c>
      <c r="M1050">
        <v>1</v>
      </c>
      <c r="N1050" s="3">
        <v>1049</v>
      </c>
      <c r="O1050">
        <v>204.9426</v>
      </c>
    </row>
    <row r="1051" spans="1:15">
      <c r="A1051" s="1"/>
      <c r="B1051" s="2">
        <v>6617.94</v>
      </c>
      <c r="C1051" s="2">
        <v>6619.77</v>
      </c>
      <c r="D1051" s="2">
        <v>6606.68</v>
      </c>
      <c r="E1051" s="2">
        <v>6606.68</v>
      </c>
      <c r="F1051">
        <v>0</v>
      </c>
      <c r="G1051">
        <v>11.2597</v>
      </c>
      <c r="I1051">
        <v>2.8614289999999998</v>
      </c>
      <c r="J1051">
        <v>-1.06575</v>
      </c>
      <c r="K1051">
        <v>2.9545970000000001</v>
      </c>
      <c r="L1051">
        <v>-0.98962499999999998</v>
      </c>
      <c r="M1051">
        <v>1</v>
      </c>
      <c r="N1051" s="3">
        <v>1050</v>
      </c>
      <c r="O1051">
        <v>150.36330000000001</v>
      </c>
    </row>
    <row r="1052" spans="1:15">
      <c r="A1052" s="1"/>
      <c r="B1052" s="2">
        <v>6617.54</v>
      </c>
      <c r="C1052" s="2">
        <v>6621.52</v>
      </c>
      <c r="D1052" s="2">
        <v>6617.54</v>
      </c>
      <c r="E1052" s="2">
        <v>6618.75</v>
      </c>
      <c r="F1052">
        <v>0</v>
      </c>
      <c r="H1052">
        <v>-1.21</v>
      </c>
      <c r="I1052">
        <v>2.8614289999999998</v>
      </c>
      <c r="J1052">
        <v>-1.0057290000000001</v>
      </c>
      <c r="K1052">
        <v>2.657041</v>
      </c>
      <c r="L1052">
        <v>-1.0760540000000001</v>
      </c>
      <c r="M1052">
        <v>1</v>
      </c>
      <c r="N1052" s="3">
        <v>1051</v>
      </c>
      <c r="O1052">
        <v>168.06209999999999</v>
      </c>
    </row>
    <row r="1053" spans="1:15">
      <c r="A1053" s="1"/>
      <c r="B1053" s="2">
        <v>6623.9</v>
      </c>
      <c r="C1053" s="2">
        <v>6624.04</v>
      </c>
      <c r="D1053" s="2">
        <v>6618.68</v>
      </c>
      <c r="E1053" s="2">
        <v>6618.68</v>
      </c>
      <c r="F1053">
        <v>0</v>
      </c>
      <c r="G1053">
        <v>5.2196999999999996</v>
      </c>
      <c r="I1053">
        <v>3.234264</v>
      </c>
      <c r="J1053">
        <v>-0.65429999999999999</v>
      </c>
      <c r="K1053">
        <v>3.0298769999999999</v>
      </c>
      <c r="L1053">
        <v>-0.93389080000000002</v>
      </c>
      <c r="M1053">
        <v>1</v>
      </c>
      <c r="N1053" s="3">
        <v>1052</v>
      </c>
      <c r="O1053">
        <v>144.55619999999999</v>
      </c>
    </row>
    <row r="1054" spans="1:15">
      <c r="A1054" s="1"/>
      <c r="B1054" s="2">
        <v>6623.82</v>
      </c>
      <c r="C1054" s="2">
        <v>6627.09</v>
      </c>
      <c r="D1054" s="2">
        <v>6622.65</v>
      </c>
      <c r="E1054" s="2">
        <v>6625.05</v>
      </c>
      <c r="F1054">
        <v>0</v>
      </c>
      <c r="H1054">
        <v>-1.23</v>
      </c>
      <c r="I1054">
        <v>3.234264</v>
      </c>
      <c r="J1054">
        <v>-0.62287859999999995</v>
      </c>
      <c r="K1054">
        <v>3.0032450000000002</v>
      </c>
      <c r="L1054">
        <v>-0.69542139999999997</v>
      </c>
      <c r="M1054">
        <v>1</v>
      </c>
      <c r="N1054" s="3">
        <v>1053</v>
      </c>
      <c r="O1054">
        <v>130.13319999999999</v>
      </c>
    </row>
    <row r="1055" spans="1:15">
      <c r="A1055" s="1"/>
      <c r="B1055" s="2">
        <v>6620.71</v>
      </c>
      <c r="C1055" s="2">
        <v>6623.96</v>
      </c>
      <c r="D1055" s="2">
        <v>6619.5</v>
      </c>
      <c r="E1055" s="2">
        <v>6623.96</v>
      </c>
      <c r="F1055">
        <v>0</v>
      </c>
      <c r="H1055">
        <v>-3.25</v>
      </c>
      <c r="I1055">
        <v>3.2306710000000001</v>
      </c>
      <c r="J1055">
        <v>-0.85502140000000004</v>
      </c>
      <c r="K1055">
        <v>3.0032450000000002</v>
      </c>
      <c r="L1055">
        <v>-0.81053010000000003</v>
      </c>
      <c r="M1055">
        <v>1</v>
      </c>
      <c r="N1055" s="3">
        <v>1054</v>
      </c>
      <c r="O1055">
        <v>136.96469999999999</v>
      </c>
    </row>
    <row r="1056" spans="1:15">
      <c r="A1056" s="1"/>
      <c r="B1056" s="2">
        <v>6620.1</v>
      </c>
      <c r="C1056" s="2">
        <v>6622.16</v>
      </c>
      <c r="D1056" s="2">
        <v>6618.46</v>
      </c>
      <c r="E1056" s="2">
        <v>6621.13</v>
      </c>
      <c r="F1056">
        <v>0</v>
      </c>
      <c r="H1056">
        <v>-1.0298</v>
      </c>
      <c r="I1056">
        <v>3.1713789999999999</v>
      </c>
      <c r="J1056">
        <v>-0.92857860000000003</v>
      </c>
      <c r="K1056">
        <v>2.9999090000000002</v>
      </c>
      <c r="L1056">
        <v>-0.86750559999999999</v>
      </c>
      <c r="M1056">
        <v>1</v>
      </c>
      <c r="N1056" s="3">
        <v>1055</v>
      </c>
      <c r="O1056">
        <v>140.68209999999999</v>
      </c>
    </row>
    <row r="1057" spans="1:15">
      <c r="A1057" s="1"/>
      <c r="B1057" s="2">
        <v>6617.14</v>
      </c>
      <c r="C1057" s="2">
        <v>6621.3</v>
      </c>
      <c r="D1057" s="2">
        <v>6616.12</v>
      </c>
      <c r="E1057" s="2">
        <v>6620.42</v>
      </c>
      <c r="F1057">
        <v>0</v>
      </c>
      <c r="H1057">
        <v>-3.2797999999999998</v>
      </c>
      <c r="I1057">
        <v>2.4149289999999999</v>
      </c>
      <c r="J1057">
        <v>-1.1628499999999999</v>
      </c>
      <c r="K1057">
        <v>2.944852</v>
      </c>
      <c r="L1057">
        <v>-1.0965229999999999</v>
      </c>
      <c r="M1057">
        <v>1</v>
      </c>
      <c r="N1057" s="3">
        <v>1056</v>
      </c>
      <c r="O1057">
        <v>159.32509999999999</v>
      </c>
    </row>
    <row r="1058" spans="1:15">
      <c r="A1058" s="1"/>
      <c r="B1058" s="2">
        <v>6613.67</v>
      </c>
      <c r="C1058" s="2">
        <v>6618.5</v>
      </c>
      <c r="D1058" s="2">
        <v>6612.54</v>
      </c>
      <c r="E1058" s="2">
        <v>6616.99</v>
      </c>
      <c r="F1058">
        <v>0</v>
      </c>
      <c r="H1058">
        <v>-3.3203</v>
      </c>
      <c r="I1058">
        <v>2.4149289999999999</v>
      </c>
      <c r="J1058">
        <v>-1.1399999999999999</v>
      </c>
      <c r="K1058">
        <v>2.2424339999999998</v>
      </c>
      <c r="L1058">
        <v>-1.316954</v>
      </c>
      <c r="M1058">
        <v>1</v>
      </c>
      <c r="N1058" s="3">
        <v>1057</v>
      </c>
      <c r="O1058">
        <v>242.29949999999999</v>
      </c>
    </row>
    <row r="1059" spans="1:15">
      <c r="A1059" s="1"/>
      <c r="B1059" s="2">
        <v>6611.62</v>
      </c>
      <c r="C1059" s="2">
        <v>6616.67</v>
      </c>
      <c r="D1059" s="2">
        <v>6611.62</v>
      </c>
      <c r="E1059" s="2">
        <v>6612.66</v>
      </c>
      <c r="F1059">
        <v>0</v>
      </c>
      <c r="H1059">
        <v>-1.0401</v>
      </c>
      <c r="I1059">
        <v>1.6806570000000001</v>
      </c>
      <c r="J1059">
        <v>-1.2142930000000001</v>
      </c>
      <c r="K1059">
        <v>2.2424339999999998</v>
      </c>
      <c r="L1059">
        <v>-1.1328640000000001</v>
      </c>
      <c r="M1059">
        <v>1</v>
      </c>
      <c r="N1059" s="3">
        <v>1058</v>
      </c>
      <c r="O1059">
        <v>202.09950000000001</v>
      </c>
    </row>
    <row r="1060" spans="1:15">
      <c r="A1060" s="1"/>
      <c r="B1060" s="2">
        <v>6617.11</v>
      </c>
      <c r="C1060" s="2">
        <v>6618.15</v>
      </c>
      <c r="D1060" s="2">
        <v>6612.79</v>
      </c>
      <c r="E1060" s="2">
        <v>6612.79</v>
      </c>
      <c r="F1060">
        <v>0</v>
      </c>
      <c r="G1060">
        <v>4.3198999999999996</v>
      </c>
      <c r="I1060">
        <v>1.7635289999999999</v>
      </c>
      <c r="J1060">
        <v>-1.2142930000000001</v>
      </c>
      <c r="K1060">
        <v>1.8691739999999999</v>
      </c>
      <c r="L1060">
        <v>-1.1275580000000001</v>
      </c>
      <c r="M1060">
        <v>1</v>
      </c>
      <c r="N1060" s="3">
        <v>1059</v>
      </c>
      <c r="O1060">
        <v>252.04050000000001</v>
      </c>
    </row>
    <row r="1061" spans="1:15">
      <c r="A1061" s="1"/>
      <c r="B1061" s="2">
        <v>6611.4</v>
      </c>
      <c r="C1061" s="2">
        <v>6616.19</v>
      </c>
      <c r="D1061" s="2">
        <v>6610.66</v>
      </c>
      <c r="E1061" s="2">
        <v>6616.19</v>
      </c>
      <c r="F1061">
        <v>0</v>
      </c>
      <c r="H1061">
        <v>-4.79</v>
      </c>
      <c r="I1061">
        <v>1.7635289999999999</v>
      </c>
      <c r="J1061">
        <v>-1.4407140000000001</v>
      </c>
      <c r="K1061">
        <v>1.637562</v>
      </c>
      <c r="L1061">
        <v>-1.4697009999999999</v>
      </c>
      <c r="M1061">
        <v>1</v>
      </c>
      <c r="N1061" s="3">
        <v>1060</v>
      </c>
      <c r="O1061">
        <v>975.54229999999995</v>
      </c>
    </row>
    <row r="1062" spans="1:15">
      <c r="A1062" s="1"/>
      <c r="B1062" s="2">
        <v>6619.05</v>
      </c>
      <c r="C1062" s="2">
        <v>6623.87</v>
      </c>
      <c r="D1062" s="2">
        <v>6612.76</v>
      </c>
      <c r="E1062" s="2">
        <v>6612.76</v>
      </c>
      <c r="F1062">
        <v>0</v>
      </c>
      <c r="G1062">
        <v>6.29</v>
      </c>
      <c r="I1062">
        <v>2.2128139999999998</v>
      </c>
      <c r="J1062">
        <v>-1.3678570000000001</v>
      </c>
      <c r="K1062">
        <v>2.0868479999999998</v>
      </c>
      <c r="L1062">
        <v>-1.3378060000000001</v>
      </c>
      <c r="M1062">
        <v>1</v>
      </c>
      <c r="N1062" s="3">
        <v>1061</v>
      </c>
      <c r="O1062">
        <v>278.60230000000001</v>
      </c>
    </row>
    <row r="1063" spans="1:15">
      <c r="A1063" s="1"/>
      <c r="B1063" s="2">
        <v>6625.29</v>
      </c>
      <c r="C1063" s="2">
        <v>6626.03</v>
      </c>
      <c r="D1063" s="2">
        <v>6619.66</v>
      </c>
      <c r="E1063" s="2">
        <v>6619.66</v>
      </c>
      <c r="F1063">
        <v>0</v>
      </c>
      <c r="G1063">
        <v>5.6298000000000004</v>
      </c>
      <c r="I1063">
        <v>2.5178069999999999</v>
      </c>
      <c r="J1063">
        <v>-1.3678570000000001</v>
      </c>
      <c r="K1063">
        <v>2.4568850000000002</v>
      </c>
      <c r="L1063">
        <v>-1.2701530000000001</v>
      </c>
      <c r="M1063">
        <v>1</v>
      </c>
      <c r="N1063" s="3">
        <v>1062</v>
      </c>
      <c r="O1063">
        <v>207.02950000000001</v>
      </c>
    </row>
    <row r="1064" spans="1:15">
      <c r="A1064" s="1"/>
      <c r="B1064" s="2">
        <v>6626.39</v>
      </c>
      <c r="C1064" s="2">
        <v>6626.67</v>
      </c>
      <c r="D1064" s="2">
        <v>6625.5</v>
      </c>
      <c r="E1064" s="2">
        <v>6625.58</v>
      </c>
      <c r="F1064">
        <v>0</v>
      </c>
      <c r="G1064">
        <v>0.81</v>
      </c>
      <c r="I1064">
        <v>2.394936</v>
      </c>
      <c r="J1064">
        <v>-1.3678570000000001</v>
      </c>
      <c r="K1064">
        <v>2.3958210000000002</v>
      </c>
      <c r="L1064">
        <v>-1.2701530000000001</v>
      </c>
      <c r="M1064">
        <v>1</v>
      </c>
      <c r="N1064" s="3">
        <v>1063</v>
      </c>
      <c r="O1064">
        <v>212.8355</v>
      </c>
    </row>
    <row r="1065" spans="1:15">
      <c r="A1065" s="1"/>
      <c r="B1065" s="2">
        <v>6625.03</v>
      </c>
      <c r="C1065" s="2">
        <v>6628.16</v>
      </c>
      <c r="D1065" s="2">
        <v>6624.29</v>
      </c>
      <c r="E1065" s="2">
        <v>6627.09</v>
      </c>
      <c r="F1065">
        <v>0</v>
      </c>
      <c r="H1065">
        <v>-2.06</v>
      </c>
      <c r="I1065">
        <v>1.5906709999999999</v>
      </c>
      <c r="J1065">
        <v>-1.5149999999999999</v>
      </c>
      <c r="K1065">
        <v>2.2238690000000001</v>
      </c>
      <c r="L1065">
        <v>-1.4172959999999999</v>
      </c>
      <c r="M1065">
        <v>1</v>
      </c>
      <c r="N1065" s="3">
        <v>1064</v>
      </c>
      <c r="O1065">
        <v>275.7183</v>
      </c>
    </row>
    <row r="1066" spans="1:15">
      <c r="A1066" s="1"/>
      <c r="B1066" s="2">
        <v>6622.37</v>
      </c>
      <c r="C1066" s="2">
        <v>6626.17</v>
      </c>
      <c r="D1066" s="2">
        <v>6622.24</v>
      </c>
      <c r="E1066" s="2">
        <v>6625.09</v>
      </c>
      <c r="F1066">
        <v>0</v>
      </c>
      <c r="H1066">
        <v>-2.7197</v>
      </c>
      <c r="I1066">
        <v>1.5906709999999999</v>
      </c>
      <c r="J1066">
        <v>-1.6228359999999999</v>
      </c>
      <c r="K1066">
        <v>1.477052</v>
      </c>
      <c r="L1066">
        <v>-1.6010500000000001</v>
      </c>
      <c r="M1066">
        <v>1</v>
      </c>
      <c r="N1066" s="3">
        <v>1065</v>
      </c>
      <c r="O1066" s="2">
        <v>-1191.191</v>
      </c>
    </row>
    <row r="1067" spans="1:15">
      <c r="A1067" s="1"/>
      <c r="B1067" s="2">
        <v>6618.13</v>
      </c>
      <c r="C1067" s="2">
        <v>6622.39</v>
      </c>
      <c r="D1067" s="2">
        <v>6618.01</v>
      </c>
      <c r="E1067" s="2">
        <v>6622.17</v>
      </c>
      <c r="F1067">
        <v>0</v>
      </c>
      <c r="H1067">
        <v>-4.04</v>
      </c>
      <c r="I1067">
        <v>1.2178359999999999</v>
      </c>
      <c r="J1067">
        <v>-1.9114070000000001</v>
      </c>
      <c r="K1067">
        <v>1.477052</v>
      </c>
      <c r="L1067">
        <v>-1.79549</v>
      </c>
      <c r="M1067">
        <v>1</v>
      </c>
      <c r="N1067" s="3">
        <v>1066</v>
      </c>
      <c r="O1067">
        <v>-463.84249999999997</v>
      </c>
    </row>
    <row r="1068" spans="1:15">
      <c r="A1068" s="1"/>
      <c r="B1068" s="2">
        <v>6606.59</v>
      </c>
      <c r="C1068" s="2">
        <v>6617.8</v>
      </c>
      <c r="D1068" s="2">
        <v>6606.51</v>
      </c>
      <c r="E1068" s="2">
        <v>6617.8</v>
      </c>
      <c r="F1068">
        <v>0</v>
      </c>
      <c r="H1068">
        <v>-11.21</v>
      </c>
      <c r="I1068">
        <v>1.2178359999999999</v>
      </c>
      <c r="J1068">
        <v>-2.6242640000000002</v>
      </c>
      <c r="K1068">
        <v>1.1308469999999999</v>
      </c>
      <c r="L1068">
        <v>-2.5755919999999999</v>
      </c>
      <c r="M1068">
        <v>1</v>
      </c>
      <c r="N1068" s="3">
        <v>1067</v>
      </c>
      <c r="O1068">
        <v>-78.273160000000004</v>
      </c>
    </row>
    <row r="1069" spans="1:15">
      <c r="A1069" s="1"/>
      <c r="B1069" s="2">
        <v>6610.61</v>
      </c>
      <c r="C1069" s="2">
        <v>6610.66</v>
      </c>
      <c r="D1069" s="2">
        <v>6606.3</v>
      </c>
      <c r="E1069" s="2">
        <v>6606.3</v>
      </c>
      <c r="F1069">
        <v>0</v>
      </c>
      <c r="G1069">
        <v>4.3101000000000003</v>
      </c>
      <c r="I1069">
        <v>1.5257000000000001</v>
      </c>
      <c r="J1069">
        <v>-2.3921209999999999</v>
      </c>
      <c r="K1069">
        <v>1.438712</v>
      </c>
      <c r="L1069">
        <v>-2.436817</v>
      </c>
      <c r="M1069">
        <v>1</v>
      </c>
      <c r="N1069" s="3">
        <v>1068</v>
      </c>
      <c r="O1069">
        <v>-144.14429999999999</v>
      </c>
    </row>
    <row r="1070" spans="1:15">
      <c r="A1070" s="1"/>
      <c r="B1070" s="2">
        <v>6606.83</v>
      </c>
      <c r="C1070" s="2">
        <v>6610.95</v>
      </c>
      <c r="D1070" s="2">
        <v>6606.83</v>
      </c>
      <c r="E1070" s="2">
        <v>6610.73</v>
      </c>
      <c r="F1070">
        <v>0</v>
      </c>
      <c r="H1070">
        <v>-3.8999000000000001</v>
      </c>
      <c r="I1070">
        <v>1.5257000000000001</v>
      </c>
      <c r="J1070">
        <v>-2.5971289999999998</v>
      </c>
      <c r="K1070">
        <v>1.4167209999999999</v>
      </c>
      <c r="L1070">
        <v>-2.4998200000000002</v>
      </c>
      <c r="M1070">
        <v>1</v>
      </c>
      <c r="N1070" s="3">
        <v>1069</v>
      </c>
      <c r="O1070">
        <v>-130.80260000000001</v>
      </c>
    </row>
    <row r="1071" spans="1:15">
      <c r="A1071" s="1"/>
      <c r="B1071" s="2">
        <v>6609.16</v>
      </c>
      <c r="C1071" s="2">
        <v>6609.6</v>
      </c>
      <c r="D1071" s="2">
        <v>6606.14</v>
      </c>
      <c r="E1071" s="2">
        <v>6606.61</v>
      </c>
      <c r="F1071">
        <v>0</v>
      </c>
      <c r="G1071">
        <v>2.5503</v>
      </c>
      <c r="I1071">
        <v>1.707864</v>
      </c>
      <c r="J1071">
        <v>-2.362857</v>
      </c>
      <c r="K1071">
        <v>1.598886</v>
      </c>
      <c r="L1071">
        <v>-2.411619</v>
      </c>
      <c r="M1071">
        <v>1</v>
      </c>
      <c r="N1071" s="3">
        <v>1070</v>
      </c>
      <c r="O1071">
        <v>-196.7294</v>
      </c>
    </row>
    <row r="1072" spans="1:15">
      <c r="A1072" s="1"/>
      <c r="B1072" s="2">
        <v>6610.03</v>
      </c>
      <c r="C1072" s="2">
        <v>6611.95</v>
      </c>
      <c r="D1072" s="2">
        <v>6609.22</v>
      </c>
      <c r="E1072" s="2">
        <v>6609.22</v>
      </c>
      <c r="F1072">
        <v>0</v>
      </c>
      <c r="G1072">
        <v>0.80959999999999999</v>
      </c>
      <c r="I1072">
        <v>1.765693</v>
      </c>
      <c r="J1072">
        <v>-2.1256930000000001</v>
      </c>
      <c r="K1072">
        <v>1.6437029999999999</v>
      </c>
      <c r="L1072">
        <v>-2.1940819999999999</v>
      </c>
      <c r="M1072">
        <v>1</v>
      </c>
      <c r="N1072" s="3">
        <v>1071</v>
      </c>
      <c r="O1072">
        <v>-298.64920000000001</v>
      </c>
    </row>
    <row r="1073" spans="1:15">
      <c r="A1073" s="1"/>
      <c r="B1073" s="2">
        <v>6609.66</v>
      </c>
      <c r="C1073" s="2">
        <v>6610.29</v>
      </c>
      <c r="D1073" s="2">
        <v>6607.36</v>
      </c>
      <c r="E1073" s="2">
        <v>6610.29</v>
      </c>
      <c r="F1073">
        <v>0</v>
      </c>
      <c r="H1073">
        <v>-0.62980000000000003</v>
      </c>
      <c r="I1073">
        <v>1.765693</v>
      </c>
      <c r="J1073">
        <v>-2.0963859999999999</v>
      </c>
      <c r="K1073">
        <v>1.639572</v>
      </c>
      <c r="L1073">
        <v>-2.0188429999999999</v>
      </c>
      <c r="M1073">
        <v>1</v>
      </c>
      <c r="N1073" s="3">
        <v>1072</v>
      </c>
      <c r="O1073">
        <v>-432.29509999999999</v>
      </c>
    </row>
    <row r="1074" spans="1:15">
      <c r="A1074" s="1"/>
      <c r="B1074" s="2">
        <v>6609.53</v>
      </c>
      <c r="C1074" s="2">
        <v>6611.35</v>
      </c>
      <c r="D1074" s="2">
        <v>6608.86</v>
      </c>
      <c r="E1074" s="2">
        <v>6609.46</v>
      </c>
      <c r="F1074">
        <v>0</v>
      </c>
      <c r="G1074">
        <v>6.9800000000000001E-2</v>
      </c>
      <c r="I1074">
        <v>1.4621139999999999</v>
      </c>
      <c r="J1074">
        <v>-2.0963859999999999</v>
      </c>
      <c r="K1074">
        <v>1.644558</v>
      </c>
      <c r="L1074">
        <v>-1.946644</v>
      </c>
      <c r="M1074">
        <v>1</v>
      </c>
      <c r="N1074" s="3">
        <v>1073</v>
      </c>
      <c r="O1074">
        <v>-544.40009999999995</v>
      </c>
    </row>
    <row r="1075" spans="1:15">
      <c r="A1075" s="1"/>
      <c r="B1075" s="2">
        <v>6604.85</v>
      </c>
      <c r="C1075" s="2">
        <v>6610.09</v>
      </c>
      <c r="D1075" s="2">
        <v>6604.09</v>
      </c>
      <c r="E1075" s="2">
        <v>6609.85</v>
      </c>
      <c r="F1075">
        <v>0</v>
      </c>
      <c r="H1075">
        <v>-5</v>
      </c>
      <c r="I1075">
        <v>1.4621139999999999</v>
      </c>
      <c r="J1075">
        <v>-2.111386</v>
      </c>
      <c r="K1075">
        <v>1.3576779999999999</v>
      </c>
      <c r="L1075">
        <v>-2.3037869999999998</v>
      </c>
      <c r="M1075">
        <v>1</v>
      </c>
      <c r="N1075" s="3">
        <v>1074</v>
      </c>
      <c r="O1075">
        <v>-143.50110000000001</v>
      </c>
    </row>
    <row r="1076" spans="1:15">
      <c r="A1076" s="1"/>
      <c r="B1076" s="2">
        <v>6602.54</v>
      </c>
      <c r="C1076" s="2">
        <v>6604.95</v>
      </c>
      <c r="D1076" s="2">
        <v>6601.91</v>
      </c>
      <c r="E1076" s="2">
        <v>6604.95</v>
      </c>
      <c r="F1076">
        <v>0</v>
      </c>
      <c r="H1076">
        <v>-2.4102000000000001</v>
      </c>
      <c r="I1076">
        <v>1.012829</v>
      </c>
      <c r="J1076">
        <v>-2.2835429999999999</v>
      </c>
      <c r="K1076">
        <v>1.3576779999999999</v>
      </c>
      <c r="L1076">
        <v>-2.13273</v>
      </c>
      <c r="M1076">
        <v>1</v>
      </c>
      <c r="N1076" s="3">
        <v>1075</v>
      </c>
      <c r="O1076">
        <v>-175.17240000000001</v>
      </c>
    </row>
    <row r="1077" spans="1:15">
      <c r="A1077" s="1"/>
      <c r="B1077" s="2">
        <v>6601.92</v>
      </c>
      <c r="C1077" s="2">
        <v>6608.43</v>
      </c>
      <c r="D1077" s="2">
        <v>6601.51</v>
      </c>
      <c r="E1077" s="2">
        <v>6602.56</v>
      </c>
      <c r="F1077">
        <v>0</v>
      </c>
      <c r="H1077">
        <v>-0.64019999999999999</v>
      </c>
      <c r="I1077">
        <v>0.61070000000000002</v>
      </c>
      <c r="J1077">
        <v>-2.3292709999999999</v>
      </c>
      <c r="K1077">
        <v>0.94048370000000003</v>
      </c>
      <c r="L1077">
        <v>-2.1661609999999998</v>
      </c>
      <c r="M1077">
        <v>1</v>
      </c>
      <c r="N1077" s="3">
        <v>1076</v>
      </c>
      <c r="O1077">
        <v>-76.731740000000002</v>
      </c>
    </row>
    <row r="1078" spans="1:15">
      <c r="A1078" s="1"/>
      <c r="B1078" s="2">
        <v>6605.28</v>
      </c>
      <c r="C1078" s="2">
        <v>6605.28</v>
      </c>
      <c r="D1078" s="2">
        <v>6605.28</v>
      </c>
      <c r="E1078" s="2">
        <v>6605.28</v>
      </c>
      <c r="F1078">
        <v>0</v>
      </c>
      <c r="I1078">
        <v>0.55284290000000003</v>
      </c>
      <c r="J1078">
        <v>-2.3292709999999999</v>
      </c>
      <c r="K1078">
        <v>0.56707859999999999</v>
      </c>
      <c r="L1078">
        <v>-2.1628949999999998</v>
      </c>
      <c r="M1078">
        <v>1</v>
      </c>
      <c r="N1078" s="3">
        <v>1077</v>
      </c>
      <c r="O1078">
        <v>-35.535330000000002</v>
      </c>
    </row>
    <row r="1079" spans="1:15">
      <c r="A1079" s="1"/>
      <c r="B1079" s="2">
        <v>6606.06</v>
      </c>
      <c r="C1079" s="2">
        <v>6609.42</v>
      </c>
      <c r="D1079" s="2">
        <v>6601.74</v>
      </c>
      <c r="E1079" s="2">
        <v>6609.42</v>
      </c>
      <c r="F1079">
        <v>0</v>
      </c>
      <c r="H1079">
        <v>-3.3597999999999999</v>
      </c>
      <c r="I1079">
        <v>0.55284290000000003</v>
      </c>
      <c r="J1079">
        <v>-2.4221140000000001</v>
      </c>
      <c r="K1079">
        <v>0.51335410000000004</v>
      </c>
      <c r="L1079">
        <v>-2.4028809999999998</v>
      </c>
      <c r="M1079">
        <v>1</v>
      </c>
      <c r="N1079" s="3">
        <v>1078</v>
      </c>
      <c r="O1079">
        <v>-27.168399999999998</v>
      </c>
    </row>
    <row r="1080" spans="1:15">
      <c r="A1080" s="1"/>
      <c r="B1080" s="2">
        <v>6594.9</v>
      </c>
      <c r="C1080" s="2">
        <v>6607.56</v>
      </c>
      <c r="D1080" s="2">
        <v>6594.9</v>
      </c>
      <c r="E1080" s="2">
        <v>6605.94</v>
      </c>
      <c r="F1080">
        <v>0</v>
      </c>
      <c r="H1080">
        <v>-11.04</v>
      </c>
      <c r="I1080">
        <v>0.55284290000000003</v>
      </c>
      <c r="J1080">
        <v>-3.0164209999999998</v>
      </c>
      <c r="K1080">
        <v>0.51335410000000004</v>
      </c>
      <c r="L1080">
        <v>-3.0376780000000001</v>
      </c>
      <c r="M1080">
        <v>1</v>
      </c>
      <c r="N1080" s="3">
        <v>1079</v>
      </c>
      <c r="O1080">
        <v>-20.336300000000001</v>
      </c>
    </row>
    <row r="1081" spans="1:15">
      <c r="A1081" s="1"/>
      <c r="B1081" s="2">
        <v>6587.66</v>
      </c>
      <c r="C1081" s="2">
        <v>6595.13</v>
      </c>
      <c r="D1081" s="2">
        <v>6587.14</v>
      </c>
      <c r="E1081" s="2">
        <v>6595.05</v>
      </c>
      <c r="F1081">
        <v>0</v>
      </c>
      <c r="H1081">
        <v>-7.3895999999999997</v>
      </c>
      <c r="I1081">
        <v>0.55284290000000003</v>
      </c>
      <c r="J1081">
        <v>-3.2556790000000002</v>
      </c>
      <c r="K1081">
        <v>0.51335410000000004</v>
      </c>
      <c r="L1081">
        <v>-3.3287909999999998</v>
      </c>
      <c r="M1081">
        <v>1</v>
      </c>
      <c r="N1081" s="3">
        <v>1080</v>
      </c>
      <c r="O1081">
        <v>-18.233550000000001</v>
      </c>
    </row>
    <row r="1082" spans="1:15">
      <c r="A1082" s="1"/>
      <c r="B1082" s="2">
        <v>6588.83</v>
      </c>
      <c r="C1082" s="2">
        <v>6589.86</v>
      </c>
      <c r="D1082" s="2">
        <v>6582.75</v>
      </c>
      <c r="E1082" s="2">
        <v>6587.57</v>
      </c>
      <c r="F1082">
        <v>0</v>
      </c>
      <c r="G1082">
        <v>1.2603</v>
      </c>
      <c r="I1082">
        <v>0.64286430000000006</v>
      </c>
      <c r="J1082">
        <v>-2.4549639999999999</v>
      </c>
      <c r="K1082">
        <v>0.60337549999999995</v>
      </c>
      <c r="L1082">
        <v>-3.0231300000000001</v>
      </c>
      <c r="M1082">
        <v>1</v>
      </c>
      <c r="N1082" s="3">
        <v>1081</v>
      </c>
      <c r="O1082">
        <v>-24.935400000000001</v>
      </c>
    </row>
    <row r="1083" spans="1:15">
      <c r="A1083" s="1"/>
      <c r="B1083" s="2">
        <v>6591.12</v>
      </c>
      <c r="C1083" s="2">
        <v>6591.19</v>
      </c>
      <c r="D1083" s="2">
        <v>6587.38</v>
      </c>
      <c r="E1083" s="2">
        <v>6589.02</v>
      </c>
      <c r="F1083">
        <v>0</v>
      </c>
      <c r="G1083">
        <v>2.1000999999999999</v>
      </c>
      <c r="I1083">
        <v>0.48500710000000002</v>
      </c>
      <c r="J1083">
        <v>-2.4549639999999999</v>
      </c>
      <c r="K1083">
        <v>0.74695259999999997</v>
      </c>
      <c r="L1083">
        <v>-2.2796099999999999</v>
      </c>
      <c r="M1083">
        <v>1</v>
      </c>
      <c r="N1083" s="3">
        <v>1082</v>
      </c>
      <c r="O1083">
        <v>-48.735790000000001</v>
      </c>
    </row>
    <row r="1084" spans="1:15">
      <c r="A1084" s="1"/>
      <c r="B1084" s="2">
        <v>6587.82</v>
      </c>
      <c r="C1084" s="2">
        <v>6592.13</v>
      </c>
      <c r="D1084" s="2">
        <v>6586.71</v>
      </c>
      <c r="E1084" s="2">
        <v>6591.33</v>
      </c>
      <c r="F1084">
        <v>0</v>
      </c>
      <c r="H1084">
        <v>-3.5103</v>
      </c>
      <c r="I1084">
        <v>0.48500710000000002</v>
      </c>
      <c r="J1084">
        <v>-2.427136</v>
      </c>
      <c r="K1084">
        <v>0.45036379999999998</v>
      </c>
      <c r="L1084">
        <v>-2.5303450000000001</v>
      </c>
      <c r="M1084">
        <v>1</v>
      </c>
      <c r="N1084" s="3">
        <v>1083</v>
      </c>
      <c r="O1084">
        <v>-21.6523</v>
      </c>
    </row>
    <row r="1085" spans="1:15">
      <c r="A1085" s="1"/>
      <c r="B1085" s="2">
        <v>6584.38</v>
      </c>
      <c r="C1085" s="2">
        <v>6589.48</v>
      </c>
      <c r="D1085" s="2">
        <v>6583.63</v>
      </c>
      <c r="E1085" s="2">
        <v>6588.08</v>
      </c>
      <c r="F1085">
        <v>0</v>
      </c>
      <c r="H1085">
        <v>-3.7002000000000002</v>
      </c>
      <c r="I1085">
        <v>0.30284290000000003</v>
      </c>
      <c r="J1085">
        <v>-2.6914359999999999</v>
      </c>
      <c r="K1085">
        <v>0.45036379999999998</v>
      </c>
      <c r="L1085">
        <v>-2.5180690000000001</v>
      </c>
      <c r="M1085">
        <v>1</v>
      </c>
      <c r="N1085" s="3">
        <v>1084</v>
      </c>
      <c r="O1085">
        <v>-21.780850000000001</v>
      </c>
    </row>
    <row r="1086" spans="1:15">
      <c r="A1086" s="1"/>
      <c r="B1086" s="2">
        <v>6581.51</v>
      </c>
      <c r="C1086" s="2">
        <v>6584.45</v>
      </c>
      <c r="D1086" s="2">
        <v>6580.54</v>
      </c>
      <c r="E1086" s="2">
        <v>6584.45</v>
      </c>
      <c r="F1086">
        <v>0</v>
      </c>
      <c r="H1086">
        <v>-2.9403999999999999</v>
      </c>
      <c r="I1086">
        <v>0.24501429999999999</v>
      </c>
      <c r="J1086">
        <v>-2.9014639999999998</v>
      </c>
      <c r="K1086">
        <v>0.28121119999999999</v>
      </c>
      <c r="L1086">
        <v>-2.709219</v>
      </c>
      <c r="M1086">
        <v>1</v>
      </c>
      <c r="N1086" s="3">
        <v>1085</v>
      </c>
      <c r="O1086">
        <v>-11.58197</v>
      </c>
    </row>
    <row r="1087" spans="1:15">
      <c r="A1087" s="1"/>
      <c r="B1087" s="2">
        <v>6586.88</v>
      </c>
      <c r="C1087" s="2">
        <v>6587.28</v>
      </c>
      <c r="D1087" s="2">
        <v>6581.14</v>
      </c>
      <c r="E1087" s="2">
        <v>6581.62</v>
      </c>
      <c r="F1087">
        <v>0</v>
      </c>
      <c r="G1087">
        <v>5.2598000000000003</v>
      </c>
      <c r="I1087">
        <v>0.62071430000000005</v>
      </c>
      <c r="J1087">
        <v>-2.8564790000000002</v>
      </c>
      <c r="K1087">
        <v>0.60321329999999995</v>
      </c>
      <c r="L1087">
        <v>-2.6942170000000001</v>
      </c>
      <c r="M1087">
        <v>1</v>
      </c>
      <c r="N1087" s="3">
        <v>1086</v>
      </c>
      <c r="O1087">
        <v>-28.848030000000001</v>
      </c>
    </row>
    <row r="1088" spans="1:15">
      <c r="A1088" s="1"/>
      <c r="B1088" s="2">
        <v>6584.13</v>
      </c>
      <c r="C1088" s="2">
        <v>6586.76</v>
      </c>
      <c r="D1088" s="2">
        <v>6581.65</v>
      </c>
      <c r="E1088" s="2">
        <v>6586.76</v>
      </c>
      <c r="F1088">
        <v>0</v>
      </c>
      <c r="H1088">
        <v>-2.6299000000000001</v>
      </c>
      <c r="I1088">
        <v>0.61572859999999996</v>
      </c>
      <c r="J1088">
        <v>-3.0443289999999998</v>
      </c>
      <c r="K1088">
        <v>0.57637760000000005</v>
      </c>
      <c r="L1088">
        <v>-2.8402940000000001</v>
      </c>
      <c r="M1088">
        <v>1</v>
      </c>
      <c r="N1088" s="3">
        <v>1087</v>
      </c>
      <c r="O1088">
        <v>-25.459309999999999</v>
      </c>
    </row>
    <row r="1089" spans="1:15">
      <c r="A1089" s="1"/>
      <c r="B1089" s="2">
        <v>6590.34</v>
      </c>
      <c r="C1089" s="2">
        <v>6590.34</v>
      </c>
      <c r="D1089" s="2">
        <v>6584.26</v>
      </c>
      <c r="E1089" s="2">
        <v>6584.26</v>
      </c>
      <c r="F1089">
        <v>0</v>
      </c>
      <c r="G1089">
        <v>6.08</v>
      </c>
      <c r="I1089">
        <v>1.050014</v>
      </c>
      <c r="J1089">
        <v>-2.6871860000000001</v>
      </c>
      <c r="K1089">
        <v>1.0060340000000001</v>
      </c>
      <c r="L1089">
        <v>-2.8268770000000001</v>
      </c>
      <c r="M1089">
        <v>1</v>
      </c>
      <c r="N1089" s="3">
        <v>1088</v>
      </c>
      <c r="O1089">
        <v>-55.250990000000002</v>
      </c>
    </row>
    <row r="1090" spans="1:15">
      <c r="A1090" s="1"/>
      <c r="B1090" s="2">
        <v>6591.71</v>
      </c>
      <c r="C1090" s="2">
        <v>6593.11</v>
      </c>
      <c r="D1090" s="2">
        <v>6590.66</v>
      </c>
      <c r="E1090" s="2">
        <v>6590.66</v>
      </c>
      <c r="F1090">
        <v>0</v>
      </c>
      <c r="G1090">
        <v>1.0498000000000001</v>
      </c>
      <c r="I1090">
        <v>1.125</v>
      </c>
      <c r="J1090">
        <v>-2.5150290000000002</v>
      </c>
      <c r="K1090">
        <v>1.0499989999999999</v>
      </c>
      <c r="L1090">
        <v>-2.495244</v>
      </c>
      <c r="M1090">
        <v>1</v>
      </c>
      <c r="N1090" s="3">
        <v>1089</v>
      </c>
      <c r="O1090">
        <v>-72.651979999999995</v>
      </c>
    </row>
    <row r="1091" spans="1:15">
      <c r="A1091" s="1"/>
      <c r="B1091" s="2">
        <v>6587.91</v>
      </c>
      <c r="C1091" s="2">
        <v>6591.04</v>
      </c>
      <c r="D1091" s="2">
        <v>6587.07</v>
      </c>
      <c r="E1091" s="2">
        <v>6590.7</v>
      </c>
      <c r="F1091">
        <v>0</v>
      </c>
      <c r="H1091">
        <v>-2.79</v>
      </c>
      <c r="I1091">
        <v>1.125</v>
      </c>
      <c r="J1091">
        <v>-2.6685859999999999</v>
      </c>
      <c r="K1091">
        <v>1.044643</v>
      </c>
      <c r="L1091">
        <v>-2.5346690000000001</v>
      </c>
      <c r="M1091">
        <v>1</v>
      </c>
      <c r="N1091" s="3">
        <v>1090</v>
      </c>
      <c r="O1091">
        <v>-70.109009999999998</v>
      </c>
    </row>
    <row r="1092" spans="1:15">
      <c r="A1092" s="1"/>
      <c r="B1092" s="2">
        <v>6595.22</v>
      </c>
      <c r="C1092" s="2">
        <v>6595.22</v>
      </c>
      <c r="D1092" s="2">
        <v>6587.43</v>
      </c>
      <c r="E1092" s="2">
        <v>6588.21</v>
      </c>
      <c r="F1092">
        <v>0</v>
      </c>
      <c r="G1092">
        <v>7.0102000000000002</v>
      </c>
      <c r="I1092">
        <v>1.625729</v>
      </c>
      <c r="J1092">
        <v>-2.6685859999999999</v>
      </c>
      <c r="K1092">
        <v>1.5453710000000001</v>
      </c>
      <c r="L1092">
        <v>-2.4779719999999998</v>
      </c>
      <c r="M1092">
        <v>1</v>
      </c>
      <c r="N1092" s="3">
        <v>1091</v>
      </c>
      <c r="O1092">
        <v>-165.7055</v>
      </c>
    </row>
    <row r="1093" spans="1:15">
      <c r="A1093" s="1"/>
      <c r="B1093" s="2">
        <v>6606.94</v>
      </c>
      <c r="C1093" s="2">
        <v>6607.81</v>
      </c>
      <c r="D1093" s="2">
        <v>6595.41</v>
      </c>
      <c r="E1093" s="2">
        <v>6595.41</v>
      </c>
      <c r="F1093">
        <v>0</v>
      </c>
      <c r="G1093">
        <v>11.5297</v>
      </c>
      <c r="I1093">
        <v>2.4492790000000002</v>
      </c>
      <c r="J1093">
        <v>-2.4285999999999999</v>
      </c>
      <c r="K1093">
        <v>2.3331550000000001</v>
      </c>
      <c r="L1093">
        <v>-2.4779719999999998</v>
      </c>
      <c r="M1093">
        <v>1</v>
      </c>
      <c r="N1093" s="3">
        <v>1092</v>
      </c>
      <c r="O1093" s="2">
        <v>-1611.1020000000001</v>
      </c>
    </row>
    <row r="1094" spans="1:15">
      <c r="A1094" s="1"/>
      <c r="B1094" s="2">
        <v>6601.6</v>
      </c>
      <c r="C1094" s="2">
        <v>6606.94</v>
      </c>
      <c r="D1094" s="2">
        <v>6600.65</v>
      </c>
      <c r="E1094" s="2">
        <v>6606.87</v>
      </c>
      <c r="F1094">
        <v>0</v>
      </c>
      <c r="H1094">
        <v>-5.27</v>
      </c>
      <c r="I1094">
        <v>2.4492790000000002</v>
      </c>
      <c r="J1094">
        <v>-2.0164569999999999</v>
      </c>
      <c r="K1094">
        <v>2.27433</v>
      </c>
      <c r="L1094">
        <v>-2.6315569999999999</v>
      </c>
      <c r="M1094">
        <v>1</v>
      </c>
      <c r="N1094" s="3">
        <v>1093</v>
      </c>
      <c r="O1094">
        <v>-636.66240000000005</v>
      </c>
    </row>
    <row r="1095" spans="1:15">
      <c r="A1095" s="1"/>
      <c r="B1095" s="2">
        <v>6599.52</v>
      </c>
      <c r="C1095" s="2">
        <v>6602.03</v>
      </c>
      <c r="D1095" s="2">
        <v>6596.93</v>
      </c>
      <c r="E1095" s="2">
        <v>6601.32</v>
      </c>
      <c r="F1095">
        <v>0</v>
      </c>
      <c r="H1095">
        <v>-1.7998000000000001</v>
      </c>
      <c r="I1095">
        <v>2.4492790000000002</v>
      </c>
      <c r="J1095">
        <v>-1.617186</v>
      </c>
      <c r="K1095">
        <v>2.27433</v>
      </c>
      <c r="L1095">
        <v>-2.000982</v>
      </c>
      <c r="M1095">
        <v>1</v>
      </c>
      <c r="N1095" s="3">
        <v>1094</v>
      </c>
      <c r="O1095">
        <v>832.02589999999998</v>
      </c>
    </row>
    <row r="1096" spans="1:15">
      <c r="A1096" s="1"/>
      <c r="B1096" s="2">
        <v>6594.82</v>
      </c>
      <c r="C1096" s="2">
        <v>6600.12</v>
      </c>
      <c r="D1096" s="2">
        <v>6594.18</v>
      </c>
      <c r="E1096" s="2">
        <v>6599.55</v>
      </c>
      <c r="F1096">
        <v>0</v>
      </c>
      <c r="H1096">
        <v>-4.7300000000000004</v>
      </c>
      <c r="I1096">
        <v>2.3592569999999999</v>
      </c>
      <c r="J1096">
        <v>-1.9550430000000001</v>
      </c>
      <c r="K1096">
        <v>2.27433</v>
      </c>
      <c r="L1096">
        <v>-1.8395300000000001</v>
      </c>
      <c r="M1096">
        <v>1</v>
      </c>
      <c r="N1096" s="3">
        <v>1095</v>
      </c>
      <c r="O1096">
        <v>523.07439999999997</v>
      </c>
    </row>
    <row r="1097" spans="1:15">
      <c r="A1097" s="1"/>
      <c r="B1097" s="2">
        <v>6593.7</v>
      </c>
      <c r="C1097" s="2">
        <v>6594.6</v>
      </c>
      <c r="D1097" s="2">
        <v>6591.36</v>
      </c>
      <c r="E1097" s="2">
        <v>6594.6</v>
      </c>
      <c r="F1097">
        <v>0</v>
      </c>
      <c r="H1097">
        <v>-0.89990000000000003</v>
      </c>
      <c r="I1097">
        <v>2.2092499999999999</v>
      </c>
      <c r="J1097">
        <v>-2.0193210000000001</v>
      </c>
      <c r="K1097">
        <v>2.1907390000000002</v>
      </c>
      <c r="L1097">
        <v>-1.8796759999999999</v>
      </c>
      <c r="M1097">
        <v>1</v>
      </c>
      <c r="N1097" s="3">
        <v>1096</v>
      </c>
      <c r="O1097">
        <v>704.27430000000004</v>
      </c>
    </row>
    <row r="1098" spans="1:15">
      <c r="A1098" s="1"/>
      <c r="B1098" s="2">
        <v>6596.28</v>
      </c>
      <c r="C1098" s="2">
        <v>6596.3</v>
      </c>
      <c r="D1098" s="2">
        <v>6592.13</v>
      </c>
      <c r="E1098" s="2">
        <v>6593.55</v>
      </c>
      <c r="F1098">
        <v>0</v>
      </c>
      <c r="G1098">
        <v>2.73</v>
      </c>
      <c r="I1098">
        <v>2.4042500000000002</v>
      </c>
      <c r="J1098">
        <v>-1.768586</v>
      </c>
      <c r="K1098">
        <v>2.2464460000000002</v>
      </c>
      <c r="L1098">
        <v>-1.875084</v>
      </c>
      <c r="M1098">
        <v>1</v>
      </c>
      <c r="N1098" s="3">
        <v>1097</v>
      </c>
      <c r="O1098">
        <v>604.92049999999995</v>
      </c>
    </row>
    <row r="1099" spans="1:15">
      <c r="A1099" s="1"/>
      <c r="B1099" s="2">
        <v>6594.9</v>
      </c>
      <c r="C1099" s="2">
        <v>6597.32</v>
      </c>
      <c r="D1099" s="2">
        <v>6593.45</v>
      </c>
      <c r="E1099" s="2">
        <v>6596.15</v>
      </c>
      <c r="F1099">
        <v>0</v>
      </c>
      <c r="H1099">
        <v>-1.25</v>
      </c>
      <c r="I1099">
        <v>2.4042500000000002</v>
      </c>
      <c r="J1099">
        <v>-1.5935710000000001</v>
      </c>
      <c r="K1099">
        <v>2.2325179999999998</v>
      </c>
      <c r="L1099">
        <v>-1.731544</v>
      </c>
      <c r="M1099">
        <v>1</v>
      </c>
      <c r="N1099" s="3">
        <v>1098</v>
      </c>
      <c r="O1099">
        <v>445.63549999999998</v>
      </c>
    </row>
    <row r="1100" spans="1:15">
      <c r="A1100" s="1"/>
      <c r="B1100" s="2">
        <v>6592.52</v>
      </c>
      <c r="C1100" s="2">
        <v>6595.24</v>
      </c>
      <c r="D1100" s="2">
        <v>6591.09</v>
      </c>
      <c r="E1100" s="2">
        <v>6595.08</v>
      </c>
      <c r="F1100">
        <v>0</v>
      </c>
      <c r="H1100">
        <v>-2.5600999999999998</v>
      </c>
      <c r="I1100">
        <v>2.4042500000000002</v>
      </c>
      <c r="J1100">
        <v>-1.5664070000000001</v>
      </c>
      <c r="K1100">
        <v>2.2325179999999998</v>
      </c>
      <c r="L1100">
        <v>-1.662609</v>
      </c>
      <c r="M1100">
        <v>1</v>
      </c>
      <c r="N1100" s="3">
        <v>1099</v>
      </c>
      <c r="O1100">
        <v>391.73259999999999</v>
      </c>
    </row>
    <row r="1101" spans="1:15">
      <c r="A1101" s="1"/>
      <c r="B1101" s="2">
        <v>6590.91</v>
      </c>
      <c r="C1101" s="2">
        <v>6592.52</v>
      </c>
      <c r="D1101" s="2">
        <v>6588.4</v>
      </c>
      <c r="E1101" s="2">
        <v>6592.52</v>
      </c>
      <c r="F1101">
        <v>0</v>
      </c>
      <c r="H1101">
        <v>-1.6097999999999999</v>
      </c>
      <c r="I1101">
        <v>2.0285500000000001</v>
      </c>
      <c r="J1101">
        <v>-1.6813929999999999</v>
      </c>
      <c r="K1101">
        <v>2.2325179999999998</v>
      </c>
      <c r="L1101">
        <v>-1.569507</v>
      </c>
      <c r="M1101">
        <v>1</v>
      </c>
      <c r="N1101" s="3">
        <v>1100</v>
      </c>
      <c r="O1101">
        <v>336.72399999999999</v>
      </c>
    </row>
    <row r="1102" spans="1:15">
      <c r="A1102" s="1"/>
      <c r="B1102" s="2">
        <v>6589.56</v>
      </c>
      <c r="C1102" s="2">
        <v>6591.18</v>
      </c>
      <c r="D1102" s="2">
        <v>6588.91</v>
      </c>
      <c r="E1102" s="2">
        <v>6591.02</v>
      </c>
      <c r="F1102">
        <v>0</v>
      </c>
      <c r="H1102">
        <v>-1.4599</v>
      </c>
      <c r="I1102">
        <v>2.0285500000000001</v>
      </c>
      <c r="J1102">
        <v>-1.5978209999999999</v>
      </c>
      <c r="K1102">
        <v>1.8836539999999999</v>
      </c>
      <c r="L1102">
        <v>-1.6655720000000001</v>
      </c>
      <c r="M1102">
        <v>1</v>
      </c>
      <c r="N1102" s="3">
        <v>1101</v>
      </c>
      <c r="O1102">
        <v>863.73779999999999</v>
      </c>
    </row>
    <row r="1103" spans="1:15">
      <c r="A1103" s="1"/>
      <c r="B1103" s="2">
        <v>6597.03</v>
      </c>
      <c r="C1103" s="2">
        <v>6597.28</v>
      </c>
      <c r="D1103" s="2">
        <v>6588.45</v>
      </c>
      <c r="E1103" s="2">
        <v>6589.38</v>
      </c>
      <c r="F1103">
        <v>0</v>
      </c>
      <c r="G1103">
        <v>7.6498999999999997</v>
      </c>
      <c r="I1103">
        <v>2.1406860000000001</v>
      </c>
      <c r="J1103">
        <v>-1.5978209999999999</v>
      </c>
      <c r="K1103">
        <v>2.430075</v>
      </c>
      <c r="L1103">
        <v>-1.4836910000000001</v>
      </c>
      <c r="M1103">
        <v>1</v>
      </c>
      <c r="N1103" s="3">
        <v>1102</v>
      </c>
      <c r="O1103">
        <v>256.77480000000003</v>
      </c>
    </row>
    <row r="1104" spans="1:15">
      <c r="A1104" s="1"/>
      <c r="B1104" s="2">
        <v>6599.15</v>
      </c>
      <c r="C1104" s="2">
        <v>6599.15</v>
      </c>
      <c r="D1104" s="2">
        <v>6596.12</v>
      </c>
      <c r="E1104" s="2">
        <v>6596.76</v>
      </c>
      <c r="F1104">
        <v>0</v>
      </c>
      <c r="G1104">
        <v>2.3900999999999999</v>
      </c>
      <c r="I1104">
        <v>2.236421</v>
      </c>
      <c r="J1104">
        <v>-1.5978209999999999</v>
      </c>
      <c r="K1104">
        <v>2.1585009999999998</v>
      </c>
      <c r="L1104">
        <v>-1.4836910000000001</v>
      </c>
      <c r="M1104">
        <v>1</v>
      </c>
      <c r="N1104" s="3">
        <v>1103</v>
      </c>
      <c r="O1104">
        <v>319.86810000000003</v>
      </c>
    </row>
    <row r="1105" spans="1:15">
      <c r="A1105" s="1"/>
      <c r="B1105" s="2">
        <v>6598.23</v>
      </c>
      <c r="C1105" s="2">
        <v>6599.32</v>
      </c>
      <c r="D1105" s="2">
        <v>6597.17</v>
      </c>
      <c r="E1105" s="2">
        <v>6599.03</v>
      </c>
      <c r="F1105">
        <v>0</v>
      </c>
      <c r="H1105">
        <v>-0.79979999999999996</v>
      </c>
      <c r="I1105">
        <v>2.236421</v>
      </c>
      <c r="J1105">
        <v>-1.4556640000000001</v>
      </c>
      <c r="K1105">
        <v>2.0766770000000001</v>
      </c>
      <c r="L1105">
        <v>-1.5408200000000001</v>
      </c>
      <c r="M1105">
        <v>1</v>
      </c>
      <c r="N1105" s="3">
        <v>1104</v>
      </c>
      <c r="O1105">
        <v>387.54300000000001</v>
      </c>
    </row>
    <row r="1106" spans="1:15">
      <c r="A1106" s="1"/>
      <c r="B1106" s="2">
        <v>6591.79</v>
      </c>
      <c r="C1106" s="2">
        <v>6598.94</v>
      </c>
      <c r="D1106" s="2">
        <v>6591.79</v>
      </c>
      <c r="E1106" s="2">
        <v>6598.66</v>
      </c>
      <c r="F1106">
        <v>0</v>
      </c>
      <c r="H1106">
        <v>-6.8701999999999996</v>
      </c>
      <c r="I1106">
        <v>1.7356929999999999</v>
      </c>
      <c r="J1106">
        <v>-1.946393</v>
      </c>
      <c r="K1106">
        <v>2.0766770000000001</v>
      </c>
      <c r="L1106">
        <v>-1.842417</v>
      </c>
      <c r="M1106">
        <v>1</v>
      </c>
      <c r="N1106" s="3">
        <v>1105</v>
      </c>
      <c r="O1106">
        <v>886.48310000000004</v>
      </c>
    </row>
    <row r="1107" spans="1:15">
      <c r="A1107" s="1"/>
      <c r="B1107" s="2">
        <v>6595.22</v>
      </c>
      <c r="C1107" s="2">
        <v>6595.33</v>
      </c>
      <c r="D1107" s="2">
        <v>6591.41</v>
      </c>
      <c r="E1107" s="2">
        <v>6591.98</v>
      </c>
      <c r="F1107">
        <v>0</v>
      </c>
      <c r="G1107">
        <v>3.2402000000000002</v>
      </c>
      <c r="I1107">
        <v>1.143586</v>
      </c>
      <c r="J1107">
        <v>-1.946393</v>
      </c>
      <c r="K1107">
        <v>1.8431580000000001</v>
      </c>
      <c r="L1107">
        <v>-1.8073650000000001</v>
      </c>
      <c r="M1107">
        <v>1</v>
      </c>
      <c r="N1107" s="3">
        <v>1106</v>
      </c>
      <c r="O1107" s="2">
        <v>5149.5129999999999</v>
      </c>
    </row>
    <row r="1108" spans="1:15">
      <c r="A1108" s="1"/>
      <c r="B1108" s="2">
        <v>6598.81</v>
      </c>
      <c r="C1108" s="2">
        <v>6599.06</v>
      </c>
      <c r="D1108" s="2">
        <v>6593.49</v>
      </c>
      <c r="E1108" s="2">
        <v>6595.15</v>
      </c>
      <c r="F1108">
        <v>0</v>
      </c>
      <c r="G1108">
        <v>3.6602000000000001</v>
      </c>
      <c r="I1108">
        <v>1.4050290000000001</v>
      </c>
      <c r="J1108">
        <v>-1.5699639999999999</v>
      </c>
      <c r="K1108">
        <v>1.3233440000000001</v>
      </c>
      <c r="L1108">
        <v>-1.8073650000000001</v>
      </c>
      <c r="M1108">
        <v>1</v>
      </c>
      <c r="N1108" s="3">
        <v>1107</v>
      </c>
      <c r="O1108">
        <v>-273.40629999999999</v>
      </c>
    </row>
    <row r="1109" spans="1:15">
      <c r="A1109" s="1"/>
      <c r="B1109" s="2">
        <v>6601.19</v>
      </c>
      <c r="C1109" s="2">
        <v>6602.88</v>
      </c>
      <c r="D1109" s="2">
        <v>6597.05</v>
      </c>
      <c r="E1109" s="2">
        <v>6598.92</v>
      </c>
      <c r="F1109">
        <v>0</v>
      </c>
      <c r="G1109">
        <v>2.27</v>
      </c>
      <c r="I1109">
        <v>1.5671710000000001</v>
      </c>
      <c r="J1109">
        <v>-1.4414070000000001</v>
      </c>
      <c r="K1109">
        <v>1.466812</v>
      </c>
      <c r="L1109">
        <v>-1.457824</v>
      </c>
      <c r="M1109">
        <v>1</v>
      </c>
      <c r="N1109" s="3">
        <v>1108</v>
      </c>
      <c r="O1109" s="2">
        <v>16319.19</v>
      </c>
    </row>
    <row r="1110" spans="1:15">
      <c r="A1110" s="1"/>
      <c r="B1110" s="2">
        <v>6601.54</v>
      </c>
      <c r="C1110" s="2">
        <v>6603.13</v>
      </c>
      <c r="D1110" s="2">
        <v>6600.72</v>
      </c>
      <c r="E1110" s="2">
        <v>6601.07</v>
      </c>
      <c r="F1110">
        <v>0</v>
      </c>
      <c r="G1110">
        <v>0.47020000000000001</v>
      </c>
      <c r="I1110">
        <v>1.600757</v>
      </c>
      <c r="J1110">
        <v>-1.10355</v>
      </c>
      <c r="K1110">
        <v>1.4888159999999999</v>
      </c>
      <c r="L1110">
        <v>-1.338449</v>
      </c>
      <c r="M1110">
        <v>1</v>
      </c>
      <c r="N1110" s="3">
        <v>1109</v>
      </c>
      <c r="O1110">
        <v>990.12279999999998</v>
      </c>
    </row>
    <row r="1111" spans="1:15">
      <c r="A1111" s="1"/>
      <c r="B1111" s="2">
        <v>6603.91</v>
      </c>
      <c r="C1111" s="2">
        <v>6603.91</v>
      </c>
      <c r="D1111" s="2">
        <v>6600.93</v>
      </c>
      <c r="E1111" s="2">
        <v>6601.05</v>
      </c>
      <c r="F1111">
        <v>0</v>
      </c>
      <c r="G1111">
        <v>2.8603999999999998</v>
      </c>
      <c r="I1111">
        <v>1.8050710000000001</v>
      </c>
      <c r="J1111">
        <v>-1.0392710000000001</v>
      </c>
      <c r="K1111">
        <v>1.6907319999999999</v>
      </c>
      <c r="L1111">
        <v>-1.0247250000000001</v>
      </c>
      <c r="M1111">
        <v>1</v>
      </c>
      <c r="N1111" s="3">
        <v>1110</v>
      </c>
      <c r="O1111">
        <v>253.86109999999999</v>
      </c>
    </row>
    <row r="1112" spans="1:15">
      <c r="A1112" s="1"/>
      <c r="B1112" s="2">
        <v>6604.86</v>
      </c>
      <c r="C1112" s="2">
        <v>6605.73</v>
      </c>
      <c r="D1112" s="2">
        <v>6604.33</v>
      </c>
      <c r="E1112" s="2">
        <v>6604.33</v>
      </c>
      <c r="F1112">
        <v>0</v>
      </c>
      <c r="G1112">
        <v>0.52980000000000005</v>
      </c>
      <c r="I1112">
        <v>1.6479140000000001</v>
      </c>
      <c r="J1112">
        <v>-1.0392710000000001</v>
      </c>
      <c r="K1112">
        <v>1.713981</v>
      </c>
      <c r="L1112">
        <v>-0.96503779999999995</v>
      </c>
      <c r="M1112">
        <v>1</v>
      </c>
      <c r="N1112" s="3">
        <v>1111</v>
      </c>
      <c r="O1112">
        <v>228.85329999999999</v>
      </c>
    </row>
    <row r="1113" spans="1:15">
      <c r="A1113" s="1"/>
      <c r="B1113" s="2">
        <v>6599.04</v>
      </c>
      <c r="C1113" s="2">
        <v>6604.85</v>
      </c>
      <c r="D1113" s="2">
        <v>6599.04</v>
      </c>
      <c r="E1113" s="2">
        <v>6604.85</v>
      </c>
      <c r="F1113">
        <v>0</v>
      </c>
      <c r="H1113">
        <v>-5.8101000000000003</v>
      </c>
      <c r="I1113">
        <v>1.6479140000000001</v>
      </c>
      <c r="J1113">
        <v>-1.3649929999999999</v>
      </c>
      <c r="K1113">
        <v>1.530206</v>
      </c>
      <c r="L1113">
        <v>-1.380045</v>
      </c>
      <c r="M1113">
        <v>1</v>
      </c>
      <c r="N1113" s="3">
        <v>1112</v>
      </c>
      <c r="O1113" s="2">
        <v>1019.042</v>
      </c>
    </row>
    <row r="1114" spans="1:15">
      <c r="A1114" s="1"/>
      <c r="B1114" s="2">
        <v>6599.7</v>
      </c>
      <c r="C1114" s="2">
        <v>6600.39</v>
      </c>
      <c r="D1114" s="2">
        <v>6597.57</v>
      </c>
      <c r="E1114" s="2">
        <v>6598.88</v>
      </c>
      <c r="F1114">
        <v>0</v>
      </c>
      <c r="G1114">
        <v>0.82030000000000003</v>
      </c>
      <c r="I1114">
        <v>1.706507</v>
      </c>
      <c r="J1114">
        <v>-1.182129</v>
      </c>
      <c r="K1114">
        <v>1.5887990000000001</v>
      </c>
      <c r="L1114">
        <v>-1.267493</v>
      </c>
      <c r="M1114">
        <v>1</v>
      </c>
      <c r="N1114" s="3">
        <v>1113</v>
      </c>
      <c r="O1114">
        <v>494.48219999999998</v>
      </c>
    </row>
    <row r="1115" spans="1:15">
      <c r="A1115" s="1"/>
      <c r="B1115" s="2">
        <v>6599.43</v>
      </c>
      <c r="C1115" s="2">
        <v>6599.76</v>
      </c>
      <c r="D1115" s="2">
        <v>6598.35</v>
      </c>
      <c r="E1115" s="2">
        <v>6599.28</v>
      </c>
      <c r="F1115">
        <v>0</v>
      </c>
      <c r="G1115">
        <v>0.15040000000000001</v>
      </c>
      <c r="I1115">
        <v>1.7172499999999999</v>
      </c>
      <c r="J1115">
        <v>-1.067143</v>
      </c>
      <c r="K1115">
        <v>1.5953569999999999</v>
      </c>
      <c r="L1115">
        <v>-1.097691</v>
      </c>
      <c r="M1115">
        <v>1</v>
      </c>
      <c r="N1115" s="3">
        <v>1114</v>
      </c>
      <c r="O1115">
        <v>320.56790000000001</v>
      </c>
    </row>
    <row r="1116" spans="1:15">
      <c r="A1116" s="1"/>
      <c r="B1116" s="2">
        <v>6599.97</v>
      </c>
      <c r="C1116" s="2">
        <v>6601.34</v>
      </c>
      <c r="D1116" s="2">
        <v>6599.43</v>
      </c>
      <c r="E1116" s="2">
        <v>6599.43</v>
      </c>
      <c r="F1116">
        <v>0</v>
      </c>
      <c r="G1116">
        <v>0.54</v>
      </c>
      <c r="I1116">
        <v>1.7558210000000001</v>
      </c>
      <c r="J1116">
        <v>-0.96286430000000001</v>
      </c>
      <c r="K1116">
        <v>1.6331610000000001</v>
      </c>
      <c r="L1116">
        <v>-0.99091839999999998</v>
      </c>
      <c r="M1116">
        <v>1</v>
      </c>
      <c r="N1116" s="3">
        <v>1115</v>
      </c>
      <c r="O1116">
        <v>254.29040000000001</v>
      </c>
    </row>
    <row r="1117" spans="1:15">
      <c r="A1117" s="1"/>
      <c r="B1117" s="2">
        <v>6596.98</v>
      </c>
      <c r="C1117" s="2">
        <v>6602.08</v>
      </c>
      <c r="D1117" s="2">
        <v>6596.98</v>
      </c>
      <c r="E1117" s="2">
        <v>6599.87</v>
      </c>
      <c r="F1117">
        <v>0</v>
      </c>
      <c r="H1117">
        <v>-2.8900999999999999</v>
      </c>
      <c r="I1117">
        <v>1.2094</v>
      </c>
      <c r="J1117">
        <v>-1.1693</v>
      </c>
      <c r="K1117">
        <v>1.630406</v>
      </c>
      <c r="L1117">
        <v>-1.1005240000000001</v>
      </c>
      <c r="M1117">
        <v>1</v>
      </c>
      <c r="N1117" s="3">
        <v>1116</v>
      </c>
      <c r="O1117">
        <v>307.69240000000002</v>
      </c>
    </row>
    <row r="1118" spans="1:15">
      <c r="A1118" s="1"/>
      <c r="B1118" s="2">
        <v>6599.47</v>
      </c>
      <c r="C1118" s="2">
        <v>6599.47</v>
      </c>
      <c r="D1118" s="2">
        <v>6595.93</v>
      </c>
      <c r="E1118" s="2">
        <v>6596.96</v>
      </c>
      <c r="F1118">
        <v>0</v>
      </c>
      <c r="G1118">
        <v>2.5102000000000002</v>
      </c>
      <c r="I1118">
        <v>1.2179789999999999</v>
      </c>
      <c r="J1118">
        <v>-1.1693</v>
      </c>
      <c r="K1118">
        <v>1.302314</v>
      </c>
      <c r="L1118">
        <v>-1.085779</v>
      </c>
      <c r="M1118">
        <v>1</v>
      </c>
      <c r="N1118" s="3">
        <v>1117</v>
      </c>
      <c r="O1118">
        <v>601.4316</v>
      </c>
    </row>
    <row r="1119" spans="1:15">
      <c r="A1119" s="1"/>
      <c r="B1119" s="2">
        <v>6596.33</v>
      </c>
      <c r="C1119" s="2">
        <v>6599.5</v>
      </c>
      <c r="D1119" s="2">
        <v>6596.04</v>
      </c>
      <c r="E1119" s="2">
        <v>6599.5</v>
      </c>
      <c r="F1119">
        <v>0</v>
      </c>
      <c r="H1119">
        <v>-3.1699000000000002</v>
      </c>
      <c r="I1119">
        <v>1.2179789999999999</v>
      </c>
      <c r="J1119">
        <v>-1.3385929999999999</v>
      </c>
      <c r="K1119">
        <v>1.1309800000000001</v>
      </c>
      <c r="L1119">
        <v>-1.3122</v>
      </c>
      <c r="M1119">
        <v>1</v>
      </c>
      <c r="N1119" s="3">
        <v>1118</v>
      </c>
      <c r="O1119">
        <v>-624.09270000000004</v>
      </c>
    </row>
    <row r="1120" spans="1:15">
      <c r="A1120" s="1"/>
      <c r="B1120" s="2">
        <v>6595.24</v>
      </c>
      <c r="C1120" s="2">
        <v>6597.1</v>
      </c>
      <c r="D1120" s="2">
        <v>6595.2</v>
      </c>
      <c r="E1120" s="2">
        <v>6596.77</v>
      </c>
      <c r="F1120">
        <v>0</v>
      </c>
      <c r="H1120">
        <v>-1.5298</v>
      </c>
      <c r="I1120">
        <v>1.2179789999999999</v>
      </c>
      <c r="J1120">
        <v>-0.95713570000000003</v>
      </c>
      <c r="K1120">
        <v>1.1309800000000001</v>
      </c>
      <c r="L1120">
        <v>-1.3522510000000001</v>
      </c>
      <c r="M1120">
        <v>1</v>
      </c>
      <c r="N1120" s="3">
        <v>1119</v>
      </c>
      <c r="O1120">
        <v>-511.13029999999998</v>
      </c>
    </row>
    <row r="1121" spans="1:15">
      <c r="A1121" s="1"/>
      <c r="B1121" s="2">
        <v>6592.94</v>
      </c>
      <c r="C1121" s="2">
        <v>6594.8</v>
      </c>
      <c r="D1121" s="2">
        <v>6591.76</v>
      </c>
      <c r="E1121" s="2">
        <v>6594.8</v>
      </c>
      <c r="F1121">
        <v>0</v>
      </c>
      <c r="H1121">
        <v>-1.8599000000000001</v>
      </c>
      <c r="I1121">
        <v>0.98653570000000002</v>
      </c>
      <c r="J1121">
        <v>-1.0899859999999999</v>
      </c>
      <c r="K1121">
        <v>1.1309800000000001</v>
      </c>
      <c r="L1121">
        <v>-1.0216190000000001</v>
      </c>
      <c r="M1121">
        <v>1</v>
      </c>
      <c r="N1121" s="3">
        <v>1120</v>
      </c>
      <c r="O1121" s="2">
        <v>1034.1690000000001</v>
      </c>
    </row>
    <row r="1122" spans="1:15">
      <c r="A1122" s="1"/>
      <c r="B1122" s="2">
        <v>6595.86</v>
      </c>
      <c r="C1122" s="2">
        <v>6596.03</v>
      </c>
      <c r="D1122" s="2">
        <v>6592.54</v>
      </c>
      <c r="E1122" s="2">
        <v>6592.82</v>
      </c>
      <c r="F1122">
        <v>0</v>
      </c>
      <c r="G1122">
        <v>3.0400999999999998</v>
      </c>
      <c r="I1122">
        <v>0.94224289999999999</v>
      </c>
      <c r="J1122">
        <v>-1.0899859999999999</v>
      </c>
      <c r="K1122">
        <v>1.133219</v>
      </c>
      <c r="L1122">
        <v>-1.01213</v>
      </c>
      <c r="M1122">
        <v>1</v>
      </c>
      <c r="N1122" s="3">
        <v>1121</v>
      </c>
      <c r="O1122">
        <v>935.85400000000004</v>
      </c>
    </row>
    <row r="1123" spans="1:15">
      <c r="A1123" s="1"/>
      <c r="B1123" s="2">
        <v>6601.76</v>
      </c>
      <c r="C1123" s="2">
        <v>6603.36</v>
      </c>
      <c r="D1123" s="2">
        <v>6595.52</v>
      </c>
      <c r="E1123" s="2">
        <v>6596.08</v>
      </c>
      <c r="F1123">
        <v>0</v>
      </c>
      <c r="G1123">
        <v>5.6797000000000004</v>
      </c>
      <c r="I1123">
        <v>1.1857930000000001</v>
      </c>
      <c r="J1123">
        <v>-1.0899859999999999</v>
      </c>
      <c r="K1123">
        <v>1.2806329999999999</v>
      </c>
      <c r="L1123">
        <v>-1.01213</v>
      </c>
      <c r="M1123">
        <v>1</v>
      </c>
      <c r="N1123" s="3">
        <v>1122</v>
      </c>
      <c r="O1123">
        <v>476.95269999999999</v>
      </c>
    </row>
    <row r="1124" spans="1:15">
      <c r="A1124" s="1"/>
      <c r="B1124" s="3">
        <v>6601</v>
      </c>
      <c r="C1124" s="2">
        <v>6602.16</v>
      </c>
      <c r="D1124" s="2">
        <v>6600.34</v>
      </c>
      <c r="E1124" s="2">
        <v>6602.09</v>
      </c>
      <c r="F1124">
        <v>0</v>
      </c>
      <c r="H1124">
        <v>-1.0898000000000001</v>
      </c>
      <c r="I1124">
        <v>1.152207</v>
      </c>
      <c r="J1124">
        <v>-1.167829</v>
      </c>
      <c r="K1124">
        <v>1.1010930000000001</v>
      </c>
      <c r="L1124">
        <v>-1.0899719999999999</v>
      </c>
      <c r="M1124">
        <v>1</v>
      </c>
      <c r="N1124" s="3">
        <v>1123</v>
      </c>
      <c r="O1124" s="2">
        <v>9901.1010000000006</v>
      </c>
    </row>
    <row r="1125" spans="1:15">
      <c r="A1125" s="1"/>
      <c r="B1125" s="2">
        <v>6596.8</v>
      </c>
      <c r="C1125" s="2">
        <v>6600.84</v>
      </c>
      <c r="D1125" s="2">
        <v>6596.6</v>
      </c>
      <c r="E1125" s="2">
        <v>6600.84</v>
      </c>
      <c r="F1125">
        <v>0</v>
      </c>
      <c r="H1125">
        <v>-4.04</v>
      </c>
      <c r="I1125">
        <v>0.94789290000000004</v>
      </c>
      <c r="J1125">
        <v>-1.4563999999999999</v>
      </c>
      <c r="K1125">
        <v>1.0699069999999999</v>
      </c>
      <c r="L1125">
        <v>-1.372984</v>
      </c>
      <c r="M1125">
        <v>1</v>
      </c>
      <c r="N1125" s="3">
        <v>1124</v>
      </c>
      <c r="O1125">
        <v>-353.0147</v>
      </c>
    </row>
    <row r="1126" spans="1:15">
      <c r="A1126" s="1"/>
      <c r="B1126" s="2">
        <v>6601.72</v>
      </c>
      <c r="C1126" s="2">
        <v>6601.72</v>
      </c>
      <c r="D1126" s="2">
        <v>6597.11</v>
      </c>
      <c r="E1126" s="2">
        <v>6597.11</v>
      </c>
      <c r="F1126">
        <v>0</v>
      </c>
      <c r="G1126">
        <v>4.6102999999999996</v>
      </c>
      <c r="I1126">
        <v>1.239357</v>
      </c>
      <c r="J1126">
        <v>-1.4563999999999999</v>
      </c>
      <c r="K1126">
        <v>1.2094929999999999</v>
      </c>
      <c r="L1126">
        <v>-1.352371</v>
      </c>
      <c r="M1126">
        <v>1</v>
      </c>
      <c r="N1126" s="3">
        <v>1125</v>
      </c>
      <c r="O1126">
        <v>-846.52139999999997</v>
      </c>
    </row>
    <row r="1127" spans="1:15">
      <c r="A1127" s="1"/>
      <c r="B1127" s="2">
        <v>6603.44</v>
      </c>
      <c r="C1127" s="2">
        <v>6603.78</v>
      </c>
      <c r="D1127" s="2">
        <v>6600.12</v>
      </c>
      <c r="E1127" s="2">
        <v>6601.33</v>
      </c>
      <c r="F1127">
        <v>0</v>
      </c>
      <c r="G1127">
        <v>2.1097999999999999</v>
      </c>
      <c r="I1127">
        <v>1.3900570000000001</v>
      </c>
      <c r="J1127">
        <v>-1.041393</v>
      </c>
      <c r="K1127">
        <v>1.3015319999999999</v>
      </c>
      <c r="L1127">
        <v>-1.352371</v>
      </c>
      <c r="M1127">
        <v>1</v>
      </c>
      <c r="N1127" s="3">
        <v>1126</v>
      </c>
      <c r="O1127" s="2">
        <v>-2560.0650000000001</v>
      </c>
    </row>
    <row r="1128" spans="1:15">
      <c r="A1128" s="1"/>
      <c r="B1128" s="2">
        <v>6605.63</v>
      </c>
      <c r="C1128" s="2">
        <v>6606.4</v>
      </c>
      <c r="D1128" s="2">
        <v>6603.77</v>
      </c>
      <c r="E1128" s="2">
        <v>6603.77</v>
      </c>
      <c r="F1128">
        <v>0</v>
      </c>
      <c r="G1128">
        <v>1.8599000000000001</v>
      </c>
      <c r="I1128">
        <v>1.4643139999999999</v>
      </c>
      <c r="J1128">
        <v>-1.041393</v>
      </c>
      <c r="K1128">
        <v>1.4236169999999999</v>
      </c>
      <c r="L1128">
        <v>-0.96700770000000003</v>
      </c>
      <c r="M1128">
        <v>1</v>
      </c>
      <c r="N1128" s="3">
        <v>1127</v>
      </c>
      <c r="O1128">
        <v>311.7799</v>
      </c>
    </row>
    <row r="1129" spans="1:15">
      <c r="A1129" s="1"/>
      <c r="B1129" s="2">
        <v>6603.86</v>
      </c>
      <c r="C1129" s="2">
        <v>6605.86</v>
      </c>
      <c r="D1129" s="2">
        <v>6602.41</v>
      </c>
      <c r="E1129" s="2">
        <v>6605.52</v>
      </c>
      <c r="F1129">
        <v>0</v>
      </c>
      <c r="H1129">
        <v>-1.6600999999999999</v>
      </c>
      <c r="I1129">
        <v>1.4535709999999999</v>
      </c>
      <c r="J1129">
        <v>-1.1599710000000001</v>
      </c>
      <c r="K1129">
        <v>1.35972</v>
      </c>
      <c r="L1129">
        <v>-1.0855859999999999</v>
      </c>
      <c r="M1129">
        <v>1</v>
      </c>
      <c r="N1129" s="3">
        <v>1128</v>
      </c>
      <c r="O1129">
        <v>496.00540000000001</v>
      </c>
    </row>
    <row r="1130" spans="1:15">
      <c r="A1130" s="1"/>
      <c r="B1130" s="2">
        <v>6602.32</v>
      </c>
      <c r="C1130" s="2">
        <v>6605.33</v>
      </c>
      <c r="D1130" s="2">
        <v>6602.32</v>
      </c>
      <c r="E1130" s="2">
        <v>6603.72</v>
      </c>
      <c r="F1130">
        <v>0</v>
      </c>
      <c r="H1130">
        <v>-1.4004000000000001</v>
      </c>
      <c r="I1130">
        <v>1.415</v>
      </c>
      <c r="J1130">
        <v>-1.26</v>
      </c>
      <c r="K1130">
        <v>1.349745</v>
      </c>
      <c r="L1130">
        <v>-1.1771450000000001</v>
      </c>
      <c r="M1130">
        <v>1</v>
      </c>
      <c r="N1130" s="3">
        <v>1129</v>
      </c>
      <c r="O1130">
        <v>782.00750000000005</v>
      </c>
    </row>
    <row r="1131" spans="1:15">
      <c r="A1131" s="1"/>
      <c r="B1131" s="2">
        <v>6601.79</v>
      </c>
      <c r="C1131" s="2">
        <v>6603.64</v>
      </c>
      <c r="D1131" s="2">
        <v>6601.19</v>
      </c>
      <c r="E1131" s="2">
        <v>6602.09</v>
      </c>
      <c r="F1131">
        <v>0</v>
      </c>
      <c r="H1131">
        <v>-0.29980000000000001</v>
      </c>
      <c r="I1131">
        <v>1.415</v>
      </c>
      <c r="J1131">
        <v>-1.0749789999999999</v>
      </c>
      <c r="K1131">
        <v>1.3139289999999999</v>
      </c>
      <c r="L1131">
        <v>-1.191414</v>
      </c>
      <c r="M1131">
        <v>1</v>
      </c>
      <c r="N1131" s="3">
        <v>1130</v>
      </c>
      <c r="O1131" s="2">
        <v>1072.47</v>
      </c>
    </row>
    <row r="1132" spans="1:15">
      <c r="A1132" s="1"/>
      <c r="B1132" s="2">
        <v>6604.27</v>
      </c>
      <c r="C1132" s="2">
        <v>6605.15</v>
      </c>
      <c r="D1132" s="2">
        <v>6601.65</v>
      </c>
      <c r="E1132" s="2">
        <v>6601.65</v>
      </c>
      <c r="F1132">
        <v>0</v>
      </c>
      <c r="G1132">
        <v>2.6200999999999999</v>
      </c>
      <c r="I1132">
        <v>1.4228499999999999</v>
      </c>
      <c r="J1132">
        <v>-1.0749789999999999</v>
      </c>
      <c r="K1132">
        <v>1.5010790000000001</v>
      </c>
      <c r="L1132">
        <v>-0.99819440000000004</v>
      </c>
      <c r="M1132">
        <v>1</v>
      </c>
      <c r="N1132" s="3">
        <v>1131</v>
      </c>
      <c r="O1132">
        <v>298.4939</v>
      </c>
    </row>
    <row r="1133" spans="1:15">
      <c r="A1133" s="1"/>
      <c r="B1133" s="2">
        <v>6604.39</v>
      </c>
      <c r="C1133" s="2">
        <v>6605.87</v>
      </c>
      <c r="D1133" s="2">
        <v>6603.96</v>
      </c>
      <c r="E1133" s="2">
        <v>6604.27</v>
      </c>
      <c r="F1133">
        <v>0</v>
      </c>
      <c r="G1133">
        <v>0.1201</v>
      </c>
      <c r="I1133">
        <v>1.4314290000000001</v>
      </c>
      <c r="J1133">
        <v>-0.84855709999999995</v>
      </c>
      <c r="K1133">
        <v>1.329796</v>
      </c>
      <c r="L1133">
        <v>-0.99819440000000004</v>
      </c>
      <c r="M1133">
        <v>1</v>
      </c>
      <c r="N1133" s="3">
        <v>1132</v>
      </c>
      <c r="O1133">
        <v>401.02179999999998</v>
      </c>
    </row>
    <row r="1134" spans="1:15">
      <c r="A1134" s="1"/>
      <c r="B1134" s="2">
        <v>6604.12</v>
      </c>
      <c r="C1134" s="2">
        <v>6604.41</v>
      </c>
      <c r="D1134" s="2">
        <v>6602.96</v>
      </c>
      <c r="E1134" s="2">
        <v>6604.3</v>
      </c>
      <c r="F1134">
        <v>0</v>
      </c>
      <c r="H1134">
        <v>-0.1797</v>
      </c>
      <c r="I1134">
        <v>1.4314290000000001</v>
      </c>
      <c r="J1134">
        <v>-0.75212140000000005</v>
      </c>
      <c r="K1134">
        <v>1.3291839999999999</v>
      </c>
      <c r="L1134">
        <v>-0.80078159999999998</v>
      </c>
      <c r="M1134">
        <v>1</v>
      </c>
      <c r="N1134" s="3">
        <v>1133</v>
      </c>
      <c r="O1134">
        <v>251.5478</v>
      </c>
    </row>
    <row r="1135" spans="1:15">
      <c r="A1135" s="1"/>
      <c r="B1135" s="2">
        <v>6602.7</v>
      </c>
      <c r="C1135" s="2">
        <v>6604.42</v>
      </c>
      <c r="D1135" s="2">
        <v>6601.91</v>
      </c>
      <c r="E1135" s="2">
        <v>6604.24</v>
      </c>
      <c r="F1135">
        <v>0</v>
      </c>
      <c r="H1135">
        <v>-1.54</v>
      </c>
      <c r="I1135">
        <v>1.4314290000000001</v>
      </c>
      <c r="J1135">
        <v>-0.72927140000000001</v>
      </c>
      <c r="K1135">
        <v>1.3291839999999999</v>
      </c>
      <c r="L1135">
        <v>-0.80839850000000002</v>
      </c>
      <c r="M1135">
        <v>1</v>
      </c>
      <c r="N1135" s="3">
        <v>1134</v>
      </c>
      <c r="O1135">
        <v>255.2269</v>
      </c>
    </row>
    <row r="1136" spans="1:15">
      <c r="A1136" s="1"/>
      <c r="B1136" s="2">
        <v>6598.22</v>
      </c>
      <c r="C1136" s="2">
        <v>6602.98</v>
      </c>
      <c r="D1136" s="2">
        <v>6598.22</v>
      </c>
      <c r="E1136" s="2">
        <v>6602.82</v>
      </c>
      <c r="F1136">
        <v>0</v>
      </c>
      <c r="H1136">
        <v>-4.5995999999999997</v>
      </c>
      <c r="I1136">
        <v>1.2142790000000001</v>
      </c>
      <c r="J1136">
        <v>-1.057814</v>
      </c>
      <c r="K1136">
        <v>1.3291839999999999</v>
      </c>
      <c r="L1136">
        <v>-1.0057229999999999</v>
      </c>
      <c r="M1136">
        <v>1</v>
      </c>
      <c r="N1136" s="3">
        <v>1135</v>
      </c>
      <c r="O1136">
        <v>410.92649999999998</v>
      </c>
    </row>
    <row r="1137" spans="1:15">
      <c r="A1137" s="1"/>
      <c r="B1137" s="2">
        <v>6599.25</v>
      </c>
      <c r="C1137" s="2">
        <v>6599.5</v>
      </c>
      <c r="D1137" s="2">
        <v>6597.98</v>
      </c>
      <c r="E1137" s="2">
        <v>6598.19</v>
      </c>
      <c r="F1137">
        <v>0</v>
      </c>
      <c r="G1137">
        <v>1.0601</v>
      </c>
      <c r="I1137">
        <v>0.88430710000000001</v>
      </c>
      <c r="J1137">
        <v>-1.057814</v>
      </c>
      <c r="K1137">
        <v>1.2032659999999999</v>
      </c>
      <c r="L1137">
        <v>-0.98225609999999997</v>
      </c>
      <c r="M1137">
        <v>1</v>
      </c>
      <c r="N1137" s="3">
        <v>1136</v>
      </c>
      <c r="O1137">
        <v>544.44029999999998</v>
      </c>
    </row>
    <row r="1138" spans="1:15">
      <c r="A1138" s="1"/>
      <c r="B1138" s="2">
        <v>6600.68</v>
      </c>
      <c r="C1138" s="2">
        <v>6602.52</v>
      </c>
      <c r="D1138" s="2">
        <v>6599.3</v>
      </c>
      <c r="E1138" s="2">
        <v>6599.3</v>
      </c>
      <c r="F1138">
        <v>0</v>
      </c>
      <c r="G1138">
        <v>1.3804000000000001</v>
      </c>
      <c r="I1138">
        <v>0.98290710000000003</v>
      </c>
      <c r="J1138">
        <v>-0.97997140000000005</v>
      </c>
      <c r="K1138">
        <v>0.91974230000000001</v>
      </c>
      <c r="L1138">
        <v>-0.98225609999999997</v>
      </c>
      <c r="M1138">
        <v>1</v>
      </c>
      <c r="N1138" s="3">
        <v>1137</v>
      </c>
      <c r="O1138" s="2">
        <v>-1471.2629999999999</v>
      </c>
    </row>
    <row r="1139" spans="1:15">
      <c r="A1139" s="1"/>
      <c r="B1139" s="2">
        <v>6599.07</v>
      </c>
      <c r="C1139" s="2">
        <v>6600.34</v>
      </c>
      <c r="D1139" s="2">
        <v>6598.72</v>
      </c>
      <c r="E1139" s="2">
        <v>6600.34</v>
      </c>
      <c r="F1139">
        <v>0</v>
      </c>
      <c r="H1139">
        <v>-1.27</v>
      </c>
      <c r="I1139">
        <v>0.98290710000000003</v>
      </c>
      <c r="J1139">
        <v>-0.78211430000000004</v>
      </c>
      <c r="K1139">
        <v>0.9126995</v>
      </c>
      <c r="L1139">
        <v>-1.000688</v>
      </c>
      <c r="M1139">
        <v>1</v>
      </c>
      <c r="N1139" s="3">
        <v>1138</v>
      </c>
      <c r="O1139" s="2">
        <v>-1037.297</v>
      </c>
    </row>
    <row r="1140" spans="1:15">
      <c r="A1140" s="1"/>
      <c r="B1140" s="2">
        <v>6599.4</v>
      </c>
      <c r="C1140" s="2">
        <v>6600.26</v>
      </c>
      <c r="D1140" s="2">
        <v>6598.63</v>
      </c>
      <c r="E1140" s="2">
        <v>6599.14</v>
      </c>
      <c r="F1140">
        <v>0</v>
      </c>
      <c r="G1140">
        <v>0.25979999999999998</v>
      </c>
      <c r="I1140">
        <v>0.67215709999999995</v>
      </c>
      <c r="J1140">
        <v>-0.78211430000000004</v>
      </c>
      <c r="K1140">
        <v>0.93125659999999999</v>
      </c>
      <c r="L1140">
        <v>-0.72624900000000003</v>
      </c>
      <c r="M1140">
        <v>1</v>
      </c>
      <c r="N1140" s="3">
        <v>1139</v>
      </c>
      <c r="O1140">
        <v>454.25459999999998</v>
      </c>
    </row>
    <row r="1141" spans="1:15">
      <c r="A1141" s="1"/>
      <c r="B1141" s="2">
        <v>6598.31</v>
      </c>
      <c r="C1141" s="2">
        <v>6599.09</v>
      </c>
      <c r="D1141" s="2">
        <v>6597.31</v>
      </c>
      <c r="E1141" s="2">
        <v>6598.94</v>
      </c>
      <c r="F1141">
        <v>0</v>
      </c>
      <c r="H1141">
        <v>-0.62980000000000003</v>
      </c>
      <c r="I1141">
        <v>0.52145710000000001</v>
      </c>
      <c r="J1141">
        <v>-0.82709999999999995</v>
      </c>
      <c r="K1141">
        <v>0.62414590000000003</v>
      </c>
      <c r="L1141">
        <v>-0.77123470000000005</v>
      </c>
      <c r="M1141">
        <v>1</v>
      </c>
      <c r="N1141" s="3">
        <v>1140</v>
      </c>
      <c r="O1141">
        <v>-424.33280000000002</v>
      </c>
    </row>
    <row r="1142" spans="1:15">
      <c r="A1142" s="1"/>
      <c r="B1142" s="2">
        <v>6595.16</v>
      </c>
      <c r="C1142" s="2">
        <v>6598.3</v>
      </c>
      <c r="D1142" s="2">
        <v>6595.16</v>
      </c>
      <c r="E1142" s="2">
        <v>6597.37</v>
      </c>
      <c r="F1142">
        <v>0</v>
      </c>
      <c r="H1142">
        <v>-2.2099000000000002</v>
      </c>
      <c r="I1142">
        <v>0.38860709999999998</v>
      </c>
      <c r="J1142">
        <v>-0.98494999999999999</v>
      </c>
      <c r="K1142">
        <v>0.48421019999999998</v>
      </c>
      <c r="L1142">
        <v>-0.92587140000000001</v>
      </c>
      <c r="M1142">
        <v>1</v>
      </c>
      <c r="N1142" s="3">
        <v>1141</v>
      </c>
      <c r="O1142">
        <v>-109.63379999999999</v>
      </c>
    </row>
    <row r="1143" spans="1:15">
      <c r="A1143" s="1"/>
      <c r="B1143" s="2">
        <v>6592.2</v>
      </c>
      <c r="C1143" s="2">
        <v>6595.14</v>
      </c>
      <c r="D1143" s="2">
        <v>6592.06</v>
      </c>
      <c r="E1143" s="2">
        <v>6594.89</v>
      </c>
      <c r="F1143">
        <v>0</v>
      </c>
      <c r="H1143">
        <v>-2.6899000000000002</v>
      </c>
      <c r="I1143">
        <v>0.38860709999999998</v>
      </c>
      <c r="J1143">
        <v>-1.0585070000000001</v>
      </c>
      <c r="K1143">
        <v>0.36084949999999999</v>
      </c>
      <c r="L1143">
        <v>-1.106732</v>
      </c>
      <c r="M1143">
        <v>1</v>
      </c>
      <c r="N1143" s="3">
        <v>1142</v>
      </c>
      <c r="O1143">
        <v>-48.378860000000003</v>
      </c>
    </row>
    <row r="1144" spans="1:15">
      <c r="A1144" s="1"/>
      <c r="B1144" s="2">
        <v>6590.5</v>
      </c>
      <c r="C1144" s="2">
        <v>6592.62</v>
      </c>
      <c r="D1144" s="2">
        <v>6588.89</v>
      </c>
      <c r="E1144" s="2">
        <v>6592.3</v>
      </c>
      <c r="F1144">
        <v>0</v>
      </c>
      <c r="H1144">
        <v>-1.7998000000000001</v>
      </c>
      <c r="I1144">
        <v>0.38860709999999998</v>
      </c>
      <c r="J1144">
        <v>-1.0870359999999999</v>
      </c>
      <c r="K1144">
        <v>0.36084949999999999</v>
      </c>
      <c r="L1144">
        <v>-1.1114569999999999</v>
      </c>
      <c r="M1144">
        <v>1</v>
      </c>
      <c r="N1144" s="3">
        <v>1143</v>
      </c>
      <c r="O1144">
        <v>-48.074350000000003</v>
      </c>
    </row>
    <row r="1145" spans="1:15">
      <c r="A1145" s="1"/>
      <c r="B1145" s="2">
        <v>6592.15</v>
      </c>
      <c r="C1145" s="2">
        <v>6594.06</v>
      </c>
      <c r="D1145" s="2">
        <v>6590.72</v>
      </c>
      <c r="E1145" s="2">
        <v>6591.09</v>
      </c>
      <c r="F1145">
        <v>0</v>
      </c>
      <c r="G1145">
        <v>1.0601</v>
      </c>
      <c r="I1145">
        <v>0.46432859999999998</v>
      </c>
      <c r="J1145">
        <v>-1.0656209999999999</v>
      </c>
      <c r="K1145">
        <v>0.43657089999999998</v>
      </c>
      <c r="L1145">
        <v>-1.00939</v>
      </c>
      <c r="M1145">
        <v>1</v>
      </c>
      <c r="N1145" s="3">
        <v>1144</v>
      </c>
      <c r="O1145">
        <v>-76.214410000000001</v>
      </c>
    </row>
    <row r="1146" spans="1:15">
      <c r="A1146" s="1"/>
      <c r="B1146" s="2">
        <v>6586.55</v>
      </c>
      <c r="C1146" s="2">
        <v>6592.24</v>
      </c>
      <c r="D1146" s="2">
        <v>6584.76</v>
      </c>
      <c r="E1146" s="2">
        <v>6592.24</v>
      </c>
      <c r="F1146">
        <v>0</v>
      </c>
      <c r="H1146">
        <v>-5.6904000000000003</v>
      </c>
      <c r="I1146">
        <v>0.2771786</v>
      </c>
      <c r="J1146">
        <v>-1.4720789999999999</v>
      </c>
      <c r="K1146">
        <v>0.4311622</v>
      </c>
      <c r="L1146">
        <v>-1.3959630000000001</v>
      </c>
      <c r="M1146">
        <v>1</v>
      </c>
      <c r="N1146" s="3">
        <v>1145</v>
      </c>
      <c r="O1146">
        <v>-44.689259999999997</v>
      </c>
    </row>
    <row r="1147" spans="1:15">
      <c r="A1147" s="1"/>
      <c r="B1147" s="2">
        <v>6585.26</v>
      </c>
      <c r="C1147" s="2">
        <v>6587.66</v>
      </c>
      <c r="D1147" s="2">
        <v>6585.26</v>
      </c>
      <c r="E1147" s="2">
        <v>6586.85</v>
      </c>
      <c r="F1147">
        <v>0</v>
      </c>
      <c r="H1147">
        <v>-1.5903</v>
      </c>
      <c r="I1147">
        <v>0.26860000000000001</v>
      </c>
      <c r="J1147">
        <v>-1.5856710000000001</v>
      </c>
      <c r="K1147">
        <v>0.2573801</v>
      </c>
      <c r="L1147">
        <v>-1.480523</v>
      </c>
      <c r="M1147">
        <v>1</v>
      </c>
      <c r="N1147" s="3">
        <v>1146</v>
      </c>
      <c r="O1147">
        <v>-21.04252</v>
      </c>
    </row>
    <row r="1148" spans="1:15">
      <c r="A1148" s="1"/>
      <c r="B1148" s="2">
        <v>6589.95</v>
      </c>
      <c r="C1148" s="2">
        <v>6590.36</v>
      </c>
      <c r="D1148" s="2">
        <v>6584.89</v>
      </c>
      <c r="E1148" s="2">
        <v>6584.95</v>
      </c>
      <c r="F1148">
        <v>0</v>
      </c>
      <c r="G1148">
        <v>5</v>
      </c>
      <c r="I1148">
        <v>0.62574289999999999</v>
      </c>
      <c r="J1148">
        <v>-1.5728359999999999</v>
      </c>
      <c r="K1148">
        <v>0.60655709999999996</v>
      </c>
      <c r="L1148">
        <v>-1.4724090000000001</v>
      </c>
      <c r="M1148">
        <v>1</v>
      </c>
      <c r="N1148" s="3">
        <v>1147</v>
      </c>
      <c r="O1148">
        <v>-70.053210000000007</v>
      </c>
    </row>
    <row r="1149" spans="1:15">
      <c r="A1149" s="1"/>
      <c r="B1149" s="2">
        <v>6592.12</v>
      </c>
      <c r="C1149" s="2">
        <v>6593.91</v>
      </c>
      <c r="D1149" s="2">
        <v>6589.56</v>
      </c>
      <c r="E1149" s="2">
        <v>6590.1</v>
      </c>
      <c r="F1149">
        <v>0</v>
      </c>
      <c r="G1149">
        <v>2.02</v>
      </c>
      <c r="I1149">
        <v>0.77002859999999995</v>
      </c>
      <c r="J1149">
        <v>-1.462836</v>
      </c>
      <c r="K1149">
        <v>0.72533270000000005</v>
      </c>
      <c r="L1149">
        <v>-1.4604900000000001</v>
      </c>
      <c r="M1149">
        <v>1</v>
      </c>
      <c r="N1149" s="3">
        <v>1148</v>
      </c>
      <c r="O1149">
        <v>-98.663550000000001</v>
      </c>
    </row>
    <row r="1150" spans="1:15">
      <c r="A1150" s="1"/>
      <c r="B1150" s="2">
        <v>6592.92</v>
      </c>
      <c r="C1150" s="2">
        <v>6593.96</v>
      </c>
      <c r="D1150" s="2">
        <v>6591.7</v>
      </c>
      <c r="E1150" s="2">
        <v>6592.32</v>
      </c>
      <c r="F1150">
        <v>0</v>
      </c>
      <c r="G1150">
        <v>0.60009999999999997</v>
      </c>
      <c r="I1150">
        <v>0.81289290000000003</v>
      </c>
      <c r="J1150">
        <v>-1.134293</v>
      </c>
      <c r="K1150">
        <v>0.75789079999999998</v>
      </c>
      <c r="L1150">
        <v>-1.358347</v>
      </c>
      <c r="M1150">
        <v>1</v>
      </c>
      <c r="N1150" s="3">
        <v>1149</v>
      </c>
      <c r="O1150">
        <v>-126.2191</v>
      </c>
    </row>
    <row r="1151" spans="1:15">
      <c r="A1151" s="1"/>
      <c r="B1151" s="2">
        <v>6592.01</v>
      </c>
      <c r="C1151" s="2">
        <v>6595.7</v>
      </c>
      <c r="D1151" s="2">
        <v>6590.3</v>
      </c>
      <c r="E1151" s="2">
        <v>6592.38</v>
      </c>
      <c r="F1151">
        <v>0</v>
      </c>
      <c r="H1151">
        <v>-0.37009999999999998</v>
      </c>
      <c r="I1151">
        <v>0.73717140000000003</v>
      </c>
      <c r="J1151">
        <v>-1.1607289999999999</v>
      </c>
      <c r="K1151">
        <v>0.75482910000000003</v>
      </c>
      <c r="L1151">
        <v>-1.0797079999999999</v>
      </c>
      <c r="M1151">
        <v>1</v>
      </c>
      <c r="N1151" s="3">
        <v>1150</v>
      </c>
      <c r="O1151">
        <v>-232.34190000000001</v>
      </c>
    </row>
    <row r="1152" spans="1:15">
      <c r="A1152" s="1"/>
      <c r="B1152" s="2">
        <v>6589.57</v>
      </c>
      <c r="C1152" s="2">
        <v>6592.14</v>
      </c>
      <c r="D1152" s="2">
        <v>6589.47</v>
      </c>
      <c r="E1152" s="2">
        <v>6592.14</v>
      </c>
      <c r="F1152">
        <v>0</v>
      </c>
      <c r="H1152">
        <v>-2.5703</v>
      </c>
      <c r="I1152">
        <v>0.63857140000000001</v>
      </c>
      <c r="J1152">
        <v>-1.3443210000000001</v>
      </c>
      <c r="K1152">
        <v>0.68451629999999997</v>
      </c>
      <c r="L1152">
        <v>-1.261412</v>
      </c>
      <c r="M1152">
        <v>1</v>
      </c>
      <c r="N1152" s="3">
        <v>1151</v>
      </c>
      <c r="O1152">
        <v>-118.6551</v>
      </c>
    </row>
    <row r="1153" spans="1:15">
      <c r="A1153" s="1"/>
      <c r="B1153" s="2">
        <v>6593.5</v>
      </c>
      <c r="C1153" s="2">
        <v>6594.12</v>
      </c>
      <c r="D1153" s="3">
        <v>6590</v>
      </c>
      <c r="E1153" s="2">
        <v>6590.25</v>
      </c>
      <c r="F1153">
        <v>0</v>
      </c>
      <c r="G1153">
        <v>3.25</v>
      </c>
      <c r="I1153">
        <v>0.87071430000000005</v>
      </c>
      <c r="J1153">
        <v>-1.2536069999999999</v>
      </c>
      <c r="K1153">
        <v>0.825102</v>
      </c>
      <c r="L1153">
        <v>-1.2482979999999999</v>
      </c>
      <c r="M1153">
        <v>1</v>
      </c>
      <c r="N1153" s="3">
        <v>1152</v>
      </c>
      <c r="O1153">
        <v>-194.96899999999999</v>
      </c>
    </row>
    <row r="1154" spans="1:15">
      <c r="A1154" s="1"/>
      <c r="B1154" s="2">
        <v>6589.77</v>
      </c>
      <c r="C1154" s="2">
        <v>6593.46</v>
      </c>
      <c r="D1154" s="2">
        <v>6589.77</v>
      </c>
      <c r="E1154" s="2">
        <v>6593.37</v>
      </c>
      <c r="F1154">
        <v>0</v>
      </c>
      <c r="H1154">
        <v>-3.6000999999999999</v>
      </c>
      <c r="I1154">
        <v>0.8521571</v>
      </c>
      <c r="J1154">
        <v>-1.5107569999999999</v>
      </c>
      <c r="K1154">
        <v>0.80852040000000003</v>
      </c>
      <c r="L1154">
        <v>-1.421214</v>
      </c>
      <c r="M1154">
        <v>1</v>
      </c>
      <c r="N1154" s="3">
        <v>1153</v>
      </c>
      <c r="O1154">
        <v>-131.96170000000001</v>
      </c>
    </row>
    <row r="1155" spans="1:15">
      <c r="A1155" s="1"/>
      <c r="B1155" s="2">
        <v>6588.31</v>
      </c>
      <c r="C1155" s="2">
        <v>6589.43</v>
      </c>
      <c r="D1155" s="2">
        <v>6585.81</v>
      </c>
      <c r="E1155" s="2">
        <v>6589.43</v>
      </c>
      <c r="F1155">
        <v>0</v>
      </c>
      <c r="H1155">
        <v>-1.1201000000000001</v>
      </c>
      <c r="I1155">
        <v>0.8521571</v>
      </c>
      <c r="J1155">
        <v>-1.545779</v>
      </c>
      <c r="K1155">
        <v>0.79128880000000001</v>
      </c>
      <c r="L1155">
        <v>-1.482853</v>
      </c>
      <c r="M1155">
        <v>1</v>
      </c>
      <c r="N1155" s="3">
        <v>1154</v>
      </c>
      <c r="O1155">
        <v>-114.42010000000001</v>
      </c>
    </row>
    <row r="1156" spans="1:15">
      <c r="A1156" s="1"/>
      <c r="B1156" s="2">
        <v>6589.63</v>
      </c>
      <c r="C1156" s="2">
        <v>6589.88</v>
      </c>
      <c r="D1156" s="2">
        <v>6588.59</v>
      </c>
      <c r="E1156" s="2">
        <v>6588.59</v>
      </c>
      <c r="F1156">
        <v>0</v>
      </c>
      <c r="G1156">
        <v>1.0401</v>
      </c>
      <c r="I1156">
        <v>0.92645</v>
      </c>
      <c r="J1156">
        <v>-1.387929</v>
      </c>
      <c r="K1156">
        <v>0.86558159999999995</v>
      </c>
      <c r="L1156">
        <v>-1.4353659999999999</v>
      </c>
      <c r="M1156">
        <v>1</v>
      </c>
      <c r="N1156" s="3">
        <v>1155</v>
      </c>
      <c r="O1156">
        <v>-151.91390000000001</v>
      </c>
    </row>
    <row r="1157" spans="1:15">
      <c r="A1157" s="1"/>
      <c r="B1157" s="2">
        <v>6587.35</v>
      </c>
      <c r="C1157" s="2">
        <v>6589.08</v>
      </c>
      <c r="D1157" s="2">
        <v>6586.55</v>
      </c>
      <c r="E1157" s="2">
        <v>6589.08</v>
      </c>
      <c r="F1157">
        <v>0</v>
      </c>
      <c r="H1157">
        <v>-1.73</v>
      </c>
      <c r="I1157">
        <v>0.92645</v>
      </c>
      <c r="J1157">
        <v>-1.319364</v>
      </c>
      <c r="K1157">
        <v>0.86027500000000001</v>
      </c>
      <c r="L1157">
        <v>-1.4123619999999999</v>
      </c>
      <c r="M1157">
        <v>1</v>
      </c>
      <c r="N1157" s="3">
        <v>1156</v>
      </c>
      <c r="O1157">
        <v>-155.82230000000001</v>
      </c>
    </row>
    <row r="1158" spans="1:15">
      <c r="A1158" s="1"/>
      <c r="B1158" s="2">
        <v>6582.6</v>
      </c>
      <c r="C1158" s="2">
        <v>6587.25</v>
      </c>
      <c r="D1158" s="2">
        <v>6579.73</v>
      </c>
      <c r="E1158" s="2">
        <v>6587.1</v>
      </c>
      <c r="F1158">
        <v>0</v>
      </c>
      <c r="H1158">
        <v>-4.5</v>
      </c>
      <c r="I1158">
        <v>0.92645</v>
      </c>
      <c r="J1158">
        <v>-1.5122359999999999</v>
      </c>
      <c r="K1158">
        <v>0.86027500000000001</v>
      </c>
      <c r="L1158">
        <v>-1.5465530000000001</v>
      </c>
      <c r="M1158">
        <v>1</v>
      </c>
      <c r="N1158" s="3">
        <v>1157</v>
      </c>
      <c r="O1158">
        <v>-125.35380000000001</v>
      </c>
    </row>
    <row r="1159" spans="1:15">
      <c r="A1159" s="1"/>
      <c r="B1159" s="2">
        <v>6576.77</v>
      </c>
      <c r="C1159" s="2">
        <v>6582.35</v>
      </c>
      <c r="D1159" s="2">
        <v>6575.62</v>
      </c>
      <c r="E1159" s="2">
        <v>6582.35</v>
      </c>
      <c r="F1159">
        <v>0</v>
      </c>
      <c r="H1159">
        <v>-5.5800999999999998</v>
      </c>
      <c r="I1159">
        <v>0.85072859999999995</v>
      </c>
      <c r="J1159">
        <v>-1.910814</v>
      </c>
      <c r="K1159">
        <v>0.86027500000000001</v>
      </c>
      <c r="L1159">
        <v>-1.802797</v>
      </c>
      <c r="M1159">
        <v>1</v>
      </c>
      <c r="N1159" s="3">
        <v>1158</v>
      </c>
      <c r="O1159">
        <v>-91.273690000000002</v>
      </c>
    </row>
    <row r="1160" spans="1:15">
      <c r="A1160" s="1"/>
      <c r="B1160" s="2">
        <v>6581.91</v>
      </c>
      <c r="C1160" s="2">
        <v>6581.91</v>
      </c>
      <c r="D1160" s="2">
        <v>6576.56</v>
      </c>
      <c r="E1160" s="2">
        <v>6576.66</v>
      </c>
      <c r="F1160">
        <v>0</v>
      </c>
      <c r="G1160">
        <v>5.25</v>
      </c>
      <c r="I1160">
        <v>1.2257290000000001</v>
      </c>
      <c r="J1160">
        <v>-1.5043569999999999</v>
      </c>
      <c r="K1160">
        <v>1.1649620000000001</v>
      </c>
      <c r="L1160">
        <v>-1.7743279999999999</v>
      </c>
      <c r="M1160">
        <v>1</v>
      </c>
      <c r="N1160" s="3">
        <v>1159</v>
      </c>
      <c r="O1160">
        <v>-191.1763</v>
      </c>
    </row>
    <row r="1161" spans="1:15">
      <c r="A1161" s="1"/>
      <c r="B1161" s="2">
        <v>6580.97</v>
      </c>
      <c r="C1161" s="2">
        <v>6581.93</v>
      </c>
      <c r="D1161" s="2">
        <v>6580.38</v>
      </c>
      <c r="E1161" s="2">
        <v>6581.78</v>
      </c>
      <c r="F1161">
        <v>0</v>
      </c>
      <c r="H1161">
        <v>-0.80959999999999999</v>
      </c>
      <c r="I1161">
        <v>1.2257290000000001</v>
      </c>
      <c r="J1161">
        <v>-1.448593</v>
      </c>
      <c r="K1161">
        <v>1.138177</v>
      </c>
      <c r="L1161">
        <v>-1.4547319999999999</v>
      </c>
      <c r="M1161">
        <v>1</v>
      </c>
      <c r="N1161" s="3">
        <v>1160</v>
      </c>
      <c r="O1161">
        <v>-359.55079999999998</v>
      </c>
    </row>
    <row r="1162" spans="1:15">
      <c r="A1162" s="1"/>
      <c r="B1162" s="2">
        <v>6580.95</v>
      </c>
      <c r="C1162" s="2">
        <v>6581.47</v>
      </c>
      <c r="D1162" s="2">
        <v>6578.76</v>
      </c>
      <c r="E1162" s="2">
        <v>6580.99</v>
      </c>
      <c r="F1162">
        <v>0</v>
      </c>
      <c r="H1162">
        <v>-0.04</v>
      </c>
      <c r="I1162">
        <v>0.86858570000000002</v>
      </c>
      <c r="J1162">
        <v>-1.4514499999999999</v>
      </c>
      <c r="K1162">
        <v>1.138177</v>
      </c>
      <c r="L1162">
        <v>-1.347979</v>
      </c>
      <c r="M1162">
        <v>1</v>
      </c>
      <c r="N1162" s="3">
        <v>1161</v>
      </c>
      <c r="O1162">
        <v>-542.49890000000005</v>
      </c>
    </row>
    <row r="1163" spans="1:15">
      <c r="A1163" s="1"/>
      <c r="B1163" s="2">
        <v>6578.8</v>
      </c>
      <c r="C1163" s="2">
        <v>6581.62</v>
      </c>
      <c r="D1163" s="2">
        <v>6577.79</v>
      </c>
      <c r="E1163" s="2">
        <v>6581.05</v>
      </c>
      <c r="F1163">
        <v>0</v>
      </c>
      <c r="H1163">
        <v>-2.25</v>
      </c>
      <c r="I1163">
        <v>0.72430000000000005</v>
      </c>
      <c r="J1163">
        <v>-1.6121639999999999</v>
      </c>
      <c r="K1163">
        <v>0.80654389999999998</v>
      </c>
      <c r="L1163">
        <v>-1.508489</v>
      </c>
      <c r="M1163">
        <v>1</v>
      </c>
      <c r="N1163" s="3">
        <v>1162</v>
      </c>
      <c r="O1163">
        <v>-114.9012</v>
      </c>
    </row>
    <row r="1164" spans="1:15">
      <c r="A1164" s="1"/>
      <c r="B1164" s="2">
        <v>6582.16</v>
      </c>
      <c r="C1164" s="2">
        <v>6582.23</v>
      </c>
      <c r="D1164" s="2">
        <v>6578.6</v>
      </c>
      <c r="E1164" s="2">
        <v>6578.75</v>
      </c>
      <c r="F1164">
        <v>0</v>
      </c>
      <c r="G1164">
        <v>3.4102000000000001</v>
      </c>
      <c r="I1164">
        <v>0.92502139999999999</v>
      </c>
      <c r="J1164">
        <v>-1.6121639999999999</v>
      </c>
      <c r="K1164">
        <v>0.91615000000000002</v>
      </c>
      <c r="L1164">
        <v>-1.49701</v>
      </c>
      <c r="M1164">
        <v>1</v>
      </c>
      <c r="N1164" s="3">
        <v>1163</v>
      </c>
      <c r="O1164">
        <v>-157.72309999999999</v>
      </c>
    </row>
    <row r="1165" spans="1:15">
      <c r="A1165" s="1"/>
      <c r="B1165" s="2">
        <v>6580.89</v>
      </c>
      <c r="C1165" s="2">
        <v>6582.54</v>
      </c>
      <c r="D1165" s="2">
        <v>6580.85</v>
      </c>
      <c r="E1165" s="2">
        <v>6582.44</v>
      </c>
      <c r="F1165">
        <v>0</v>
      </c>
      <c r="H1165">
        <v>-1.5498000000000001</v>
      </c>
      <c r="I1165">
        <v>0.92502139999999999</v>
      </c>
      <c r="J1165">
        <v>-1.696429</v>
      </c>
      <c r="K1165">
        <v>0.8589485</v>
      </c>
      <c r="L1165">
        <v>-1.60771</v>
      </c>
      <c r="M1165">
        <v>1</v>
      </c>
      <c r="N1165" s="3">
        <v>1164</v>
      </c>
      <c r="O1165">
        <v>-114.7159</v>
      </c>
    </row>
    <row r="1166" spans="1:15">
      <c r="A1166" s="1"/>
      <c r="B1166" s="2">
        <v>6578.96</v>
      </c>
      <c r="C1166" s="2">
        <v>6581.94</v>
      </c>
      <c r="D1166" s="2">
        <v>6578.96</v>
      </c>
      <c r="E1166" s="2">
        <v>6580.82</v>
      </c>
      <c r="F1166">
        <v>0</v>
      </c>
      <c r="H1166">
        <v>-1.8597999999999999</v>
      </c>
      <c r="I1166">
        <v>0.92502139999999999</v>
      </c>
      <c r="J1166">
        <v>-1.6456789999999999</v>
      </c>
      <c r="K1166">
        <v>0.8589485</v>
      </c>
      <c r="L1166">
        <v>-1.7080979999999999</v>
      </c>
      <c r="M1166">
        <v>1</v>
      </c>
      <c r="N1166" s="3">
        <v>1165</v>
      </c>
      <c r="O1166">
        <v>-101.154</v>
      </c>
    </row>
    <row r="1167" spans="1:15">
      <c r="A1167" s="1"/>
      <c r="B1167" s="2">
        <v>6576.69</v>
      </c>
      <c r="C1167" s="2">
        <v>6579.1</v>
      </c>
      <c r="D1167" s="2">
        <v>6576.69</v>
      </c>
      <c r="E1167" s="2">
        <v>6579.1</v>
      </c>
      <c r="F1167">
        <v>0</v>
      </c>
      <c r="H1167">
        <v>-2.4102000000000001</v>
      </c>
      <c r="I1167">
        <v>0.69287860000000001</v>
      </c>
      <c r="J1167">
        <v>-1.817836</v>
      </c>
      <c r="K1167">
        <v>0.8589485</v>
      </c>
      <c r="L1167">
        <v>-1.7002870000000001</v>
      </c>
      <c r="M1167">
        <v>1</v>
      </c>
      <c r="N1167" s="3">
        <v>1166</v>
      </c>
      <c r="O1167">
        <v>-102.09310000000001</v>
      </c>
    </row>
    <row r="1168" spans="1:15">
      <c r="A1168" s="1"/>
      <c r="B1168" s="2">
        <v>6574.16</v>
      </c>
      <c r="C1168" s="2">
        <v>6576.64</v>
      </c>
      <c r="D1168" s="2">
        <v>6574.14</v>
      </c>
      <c r="E1168" s="2">
        <v>6576.64</v>
      </c>
      <c r="F1168">
        <v>0</v>
      </c>
      <c r="H1168">
        <v>-2.4799000000000002</v>
      </c>
      <c r="I1168">
        <v>0.69287860000000001</v>
      </c>
      <c r="J1168">
        <v>-1.7378210000000001</v>
      </c>
      <c r="K1168">
        <v>0.64338720000000005</v>
      </c>
      <c r="L1168">
        <v>-1.8651260000000001</v>
      </c>
      <c r="M1168">
        <v>1</v>
      </c>
      <c r="N1168" s="3">
        <v>1167</v>
      </c>
      <c r="O1168">
        <v>-52.6616</v>
      </c>
    </row>
    <row r="1169" spans="1:15">
      <c r="A1169" s="1"/>
      <c r="B1169" s="2">
        <v>6575.05</v>
      </c>
      <c r="C1169" s="2">
        <v>6575.79</v>
      </c>
      <c r="D1169" s="2">
        <v>6571.22</v>
      </c>
      <c r="E1169" s="2">
        <v>6573.69</v>
      </c>
      <c r="F1169">
        <v>0</v>
      </c>
      <c r="G1169">
        <v>1.3599000000000001</v>
      </c>
      <c r="I1169">
        <v>0.79001429999999995</v>
      </c>
      <c r="J1169">
        <v>-1.6578139999999999</v>
      </c>
      <c r="K1169">
        <v>0.74052300000000004</v>
      </c>
      <c r="L1169">
        <v>-1.613691</v>
      </c>
      <c r="M1169">
        <v>1</v>
      </c>
      <c r="N1169" s="3">
        <v>1168</v>
      </c>
      <c r="O1169">
        <v>-84.808719999999994</v>
      </c>
    </row>
    <row r="1170" spans="1:15">
      <c r="A1170" s="1"/>
      <c r="B1170" s="2">
        <v>6570.24</v>
      </c>
      <c r="C1170" s="2">
        <v>6575.23</v>
      </c>
      <c r="D1170" s="2">
        <v>6570.24</v>
      </c>
      <c r="E1170" s="2">
        <v>6575.14</v>
      </c>
      <c r="F1170">
        <v>0</v>
      </c>
      <c r="H1170">
        <v>-4.8998999999999997</v>
      </c>
      <c r="I1170">
        <v>0.71572139999999995</v>
      </c>
      <c r="J1170">
        <v>-2.0078070000000001</v>
      </c>
      <c r="K1170">
        <v>0.73358469999999998</v>
      </c>
      <c r="L1170">
        <v>-1.889392</v>
      </c>
      <c r="M1170">
        <v>1</v>
      </c>
      <c r="N1170" s="3">
        <v>1169</v>
      </c>
      <c r="O1170">
        <v>-63.469470000000001</v>
      </c>
    </row>
    <row r="1171" spans="1:15">
      <c r="A1171" s="1"/>
      <c r="B1171" s="2">
        <v>6568.98</v>
      </c>
      <c r="C1171" s="2">
        <v>6570.35</v>
      </c>
      <c r="D1171" s="2">
        <v>6567.38</v>
      </c>
      <c r="E1171" s="2">
        <v>6570.35</v>
      </c>
      <c r="F1171">
        <v>0</v>
      </c>
      <c r="H1171">
        <v>-1.3701000000000001</v>
      </c>
      <c r="I1171">
        <v>0.71572139999999995</v>
      </c>
      <c r="J1171">
        <v>-1.9821</v>
      </c>
      <c r="K1171">
        <v>0.66459849999999998</v>
      </c>
      <c r="L1171">
        <v>-1.9622569999999999</v>
      </c>
      <c r="M1171">
        <v>1</v>
      </c>
      <c r="N1171" s="3">
        <v>1170</v>
      </c>
      <c r="O1171">
        <v>-51.215220000000002</v>
      </c>
    </row>
    <row r="1172" spans="1:15">
      <c r="A1172" s="1"/>
      <c r="B1172" s="2">
        <v>6569.24</v>
      </c>
      <c r="C1172" s="2">
        <v>6570.46</v>
      </c>
      <c r="D1172" s="2">
        <v>6568.59</v>
      </c>
      <c r="E1172" s="2">
        <v>6569.13</v>
      </c>
      <c r="F1172">
        <v>0</v>
      </c>
      <c r="G1172">
        <v>0.1103</v>
      </c>
      <c r="I1172">
        <v>0.72360000000000002</v>
      </c>
      <c r="J1172">
        <v>-1.660671</v>
      </c>
      <c r="K1172">
        <v>0.67247699999999999</v>
      </c>
      <c r="L1172">
        <v>-1.8405210000000001</v>
      </c>
      <c r="M1172">
        <v>1</v>
      </c>
      <c r="N1172" s="3">
        <v>1171</v>
      </c>
      <c r="O1172">
        <v>-57.572899999999997</v>
      </c>
    </row>
    <row r="1173" spans="1:15">
      <c r="A1173" s="1"/>
      <c r="B1173" s="2">
        <v>6567.2</v>
      </c>
      <c r="C1173" s="2">
        <v>6569.8</v>
      </c>
      <c r="D1173" s="2">
        <v>6567.09</v>
      </c>
      <c r="E1173" s="2">
        <v>6569.26</v>
      </c>
      <c r="F1173">
        <v>0</v>
      </c>
      <c r="H1173">
        <v>-2.0596000000000001</v>
      </c>
      <c r="I1173">
        <v>0.72360000000000002</v>
      </c>
      <c r="J1173">
        <v>-1.4092070000000001</v>
      </c>
      <c r="K1173">
        <v>0.67191429999999996</v>
      </c>
      <c r="L1173">
        <v>-1.6891659999999999</v>
      </c>
      <c r="M1173">
        <v>1</v>
      </c>
      <c r="N1173" s="3">
        <v>1172</v>
      </c>
      <c r="O1173">
        <v>-66.051900000000003</v>
      </c>
    </row>
    <row r="1174" spans="1:15">
      <c r="A1174" s="1"/>
      <c r="B1174" s="2">
        <v>6568.75</v>
      </c>
      <c r="C1174" s="2">
        <v>6569.1</v>
      </c>
      <c r="D1174" s="2">
        <v>6566.88</v>
      </c>
      <c r="E1174" s="2">
        <v>6567.28</v>
      </c>
      <c r="F1174">
        <v>0</v>
      </c>
      <c r="G1174">
        <v>1.4702</v>
      </c>
      <c r="I1174">
        <v>0.45361430000000003</v>
      </c>
      <c r="J1174">
        <v>-1.4092070000000001</v>
      </c>
      <c r="K1174">
        <v>0.77692859999999997</v>
      </c>
      <c r="L1174">
        <v>-1.308549</v>
      </c>
      <c r="M1174">
        <v>1</v>
      </c>
      <c r="N1174" s="3">
        <v>1173</v>
      </c>
      <c r="O1174">
        <v>-146.14330000000001</v>
      </c>
    </row>
    <row r="1175" spans="1:15">
      <c r="A1175" s="1"/>
      <c r="B1175" s="2">
        <v>6573.57</v>
      </c>
      <c r="C1175" s="2">
        <v>6573.8</v>
      </c>
      <c r="D1175" s="2">
        <v>6568.51</v>
      </c>
      <c r="E1175" s="2">
        <v>6568.51</v>
      </c>
      <c r="F1175">
        <v>0</v>
      </c>
      <c r="G1175">
        <v>5.0599999999999996</v>
      </c>
      <c r="I1175">
        <v>0.81504290000000001</v>
      </c>
      <c r="J1175">
        <v>-1.3513790000000001</v>
      </c>
      <c r="K1175">
        <v>0.78264180000000005</v>
      </c>
      <c r="L1175">
        <v>-1.308549</v>
      </c>
      <c r="M1175">
        <v>1</v>
      </c>
      <c r="N1175" s="3">
        <v>1174</v>
      </c>
      <c r="O1175">
        <v>-148.81739999999999</v>
      </c>
    </row>
    <row r="1176" spans="1:15">
      <c r="A1176" s="1"/>
      <c r="B1176" s="2">
        <v>6577.94</v>
      </c>
      <c r="C1176" s="2">
        <v>6578.71</v>
      </c>
      <c r="D1176" s="2">
        <v>6573.56</v>
      </c>
      <c r="E1176" s="2">
        <v>6573.56</v>
      </c>
      <c r="F1176">
        <v>0</v>
      </c>
      <c r="G1176">
        <v>4.3798000000000004</v>
      </c>
      <c r="I1176">
        <v>1.1278859999999999</v>
      </c>
      <c r="J1176">
        <v>-1.3485210000000001</v>
      </c>
      <c r="K1176">
        <v>1.0696680000000001</v>
      </c>
      <c r="L1176">
        <v>-1.2548520000000001</v>
      </c>
      <c r="M1176">
        <v>1</v>
      </c>
      <c r="N1176" s="3">
        <v>1175</v>
      </c>
      <c r="O1176">
        <v>-577.62720000000002</v>
      </c>
    </row>
    <row r="1177" spans="1:15">
      <c r="A1177" s="1"/>
      <c r="B1177" s="2">
        <v>6574.56</v>
      </c>
      <c r="C1177" s="2">
        <v>6577.96</v>
      </c>
      <c r="D1177" s="2">
        <v>6574.56</v>
      </c>
      <c r="E1177" s="2">
        <v>6577.96</v>
      </c>
      <c r="F1177">
        <v>0</v>
      </c>
      <c r="H1177">
        <v>-3.3999000000000001</v>
      </c>
      <c r="I1177">
        <v>1.1278859999999999</v>
      </c>
      <c r="J1177">
        <v>-1.4306570000000001</v>
      </c>
      <c r="K1177">
        <v>1.0473220000000001</v>
      </c>
      <c r="L1177">
        <v>-1.4950479999999999</v>
      </c>
      <c r="M1177">
        <v>1</v>
      </c>
      <c r="N1177" s="3">
        <v>1176</v>
      </c>
      <c r="O1177">
        <v>-233.9204</v>
      </c>
    </row>
    <row r="1178" spans="1:15">
      <c r="A1178" s="1"/>
      <c r="B1178" s="2">
        <v>6573.17</v>
      </c>
      <c r="C1178" s="2">
        <v>6575.79</v>
      </c>
      <c r="D1178" s="2">
        <v>6572.17</v>
      </c>
      <c r="E1178" s="2">
        <v>6574.3</v>
      </c>
      <c r="F1178">
        <v>0</v>
      </c>
      <c r="H1178">
        <v>-1.1298999999999999</v>
      </c>
      <c r="I1178">
        <v>0.88429999999999997</v>
      </c>
      <c r="J1178">
        <v>-1.5113639999999999</v>
      </c>
      <c r="K1178">
        <v>1.0473220000000001</v>
      </c>
      <c r="L1178">
        <v>-1.4091739999999999</v>
      </c>
      <c r="M1178">
        <v>1</v>
      </c>
      <c r="N1178" s="3">
        <v>1177</v>
      </c>
      <c r="O1178">
        <v>-289.43389999999999</v>
      </c>
    </row>
    <row r="1179" spans="1:15">
      <c r="A1179" s="1"/>
      <c r="B1179" s="2">
        <v>6572.87</v>
      </c>
      <c r="C1179" s="2">
        <v>6574.06</v>
      </c>
      <c r="D1179" s="2">
        <v>6572.49</v>
      </c>
      <c r="E1179" s="2">
        <v>6573.18</v>
      </c>
      <c r="F1179">
        <v>0</v>
      </c>
      <c r="H1179">
        <v>-0.31009999999999999</v>
      </c>
      <c r="I1179">
        <v>0.88429999999999997</v>
      </c>
      <c r="J1179">
        <v>-1.422814</v>
      </c>
      <c r="K1179">
        <v>0.82113570000000002</v>
      </c>
      <c r="L1179">
        <v>-1.4255599999999999</v>
      </c>
      <c r="M1179">
        <v>1</v>
      </c>
      <c r="N1179" s="3">
        <v>1178</v>
      </c>
      <c r="O1179">
        <v>-135.85429999999999</v>
      </c>
    </row>
    <row r="1180" spans="1:15">
      <c r="A1180" s="1"/>
      <c r="B1180" s="2">
        <v>6575.79</v>
      </c>
      <c r="C1180" s="2">
        <v>6579.16</v>
      </c>
      <c r="D1180" s="2">
        <v>6572.49</v>
      </c>
      <c r="E1180" s="2">
        <v>6572.49</v>
      </c>
      <c r="F1180">
        <v>0</v>
      </c>
      <c r="G1180">
        <v>3.2997999999999998</v>
      </c>
      <c r="I1180">
        <v>1.1200000000000001</v>
      </c>
      <c r="J1180">
        <v>-1.289971</v>
      </c>
      <c r="K1180">
        <v>1.0568360000000001</v>
      </c>
      <c r="L1180">
        <v>-1.3211850000000001</v>
      </c>
      <c r="M1180">
        <v>1</v>
      </c>
      <c r="N1180" s="3">
        <v>1179</v>
      </c>
      <c r="O1180">
        <v>-399.78809999999999</v>
      </c>
    </row>
    <row r="1181" spans="1:15">
      <c r="A1181" s="1"/>
      <c r="B1181" s="2">
        <v>6573.13</v>
      </c>
      <c r="C1181" s="2">
        <v>6573.13</v>
      </c>
      <c r="D1181" s="2">
        <v>6573.13</v>
      </c>
      <c r="E1181" s="2">
        <v>6573.13</v>
      </c>
      <c r="F1181">
        <v>0</v>
      </c>
      <c r="I1181">
        <v>1.1200000000000001</v>
      </c>
      <c r="J1181">
        <v>-1.1178140000000001</v>
      </c>
      <c r="K1181">
        <v>1.04</v>
      </c>
      <c r="L1181">
        <v>-1.1978310000000001</v>
      </c>
      <c r="M1181">
        <v>1</v>
      </c>
      <c r="N1181" s="3">
        <v>1180</v>
      </c>
      <c r="O1181">
        <v>-658.93430000000001</v>
      </c>
    </row>
    <row r="1182" spans="1:15">
      <c r="A1182" s="1"/>
      <c r="B1182" s="2">
        <v>6544.27</v>
      </c>
      <c r="C1182" s="2">
        <v>6564.14</v>
      </c>
      <c r="D1182" s="2">
        <v>6540.11</v>
      </c>
      <c r="E1182" s="2">
        <v>6557.58</v>
      </c>
      <c r="F1182">
        <v>0</v>
      </c>
      <c r="H1182">
        <v>-13.3101</v>
      </c>
      <c r="I1182">
        <v>1.1200000000000001</v>
      </c>
      <c r="J1182">
        <v>-1.8914</v>
      </c>
      <c r="K1182">
        <v>1.04</v>
      </c>
      <c r="L1182">
        <v>-1.9886919999999999</v>
      </c>
      <c r="M1182">
        <v>1</v>
      </c>
      <c r="N1182" s="3">
        <v>1181</v>
      </c>
      <c r="O1182">
        <v>-109.6246</v>
      </c>
    </row>
    <row r="1183" spans="1:15">
      <c r="A1183" s="1"/>
      <c r="B1183" s="2">
        <v>6548.09</v>
      </c>
      <c r="C1183" s="2">
        <v>6549.79</v>
      </c>
      <c r="D1183" s="2">
        <v>6542.62</v>
      </c>
      <c r="E1183" s="2">
        <v>6544.23</v>
      </c>
      <c r="F1183">
        <v>0</v>
      </c>
      <c r="G1183">
        <v>3.8597999999999999</v>
      </c>
      <c r="I1183">
        <v>1.2985640000000001</v>
      </c>
      <c r="J1183">
        <v>-1.8914</v>
      </c>
      <c r="K1183">
        <v>1.3157000000000001</v>
      </c>
      <c r="L1183">
        <v>-1.7563</v>
      </c>
      <c r="M1183">
        <v>1</v>
      </c>
      <c r="N1183" s="3">
        <v>1182</v>
      </c>
      <c r="O1183">
        <v>-298.6155</v>
      </c>
    </row>
    <row r="1184" spans="1:15">
      <c r="A1184" s="1"/>
      <c r="B1184" s="2">
        <v>6542.46</v>
      </c>
      <c r="C1184" s="2">
        <v>6548.74</v>
      </c>
      <c r="D1184" s="2">
        <v>6541.62</v>
      </c>
      <c r="E1184" s="2">
        <v>6547.76</v>
      </c>
      <c r="F1184">
        <v>0</v>
      </c>
      <c r="H1184">
        <v>-5.2998000000000003</v>
      </c>
      <c r="I1184">
        <v>1.2985640000000001</v>
      </c>
      <c r="J1184">
        <v>-1.919964</v>
      </c>
      <c r="K1184">
        <v>1.20581</v>
      </c>
      <c r="L1184">
        <v>-2.1348569999999998</v>
      </c>
      <c r="M1184">
        <v>1</v>
      </c>
      <c r="N1184" s="3">
        <v>1183</v>
      </c>
      <c r="O1184">
        <v>-129.78989999999999</v>
      </c>
    </row>
    <row r="1185" spans="1:15">
      <c r="A1185" s="1"/>
      <c r="B1185" s="2">
        <v>6545.29</v>
      </c>
      <c r="C1185" s="2">
        <v>6545.29</v>
      </c>
      <c r="D1185" s="2">
        <v>6540.49</v>
      </c>
      <c r="E1185" s="2">
        <v>6542.46</v>
      </c>
      <c r="F1185">
        <v>0</v>
      </c>
      <c r="G1185">
        <v>2.83</v>
      </c>
      <c r="I1185">
        <v>1.500707</v>
      </c>
      <c r="J1185">
        <v>-1.8221000000000001</v>
      </c>
      <c r="K1185">
        <v>1.407953</v>
      </c>
      <c r="L1185">
        <v>-1.782824</v>
      </c>
      <c r="M1185">
        <v>1</v>
      </c>
      <c r="N1185" s="3">
        <v>1184</v>
      </c>
      <c r="O1185">
        <v>-375.58280000000002</v>
      </c>
    </row>
    <row r="1186" spans="1:15">
      <c r="A1186" s="1"/>
      <c r="B1186" s="2">
        <v>6545.69</v>
      </c>
      <c r="C1186" s="2">
        <v>6547.51</v>
      </c>
      <c r="D1186" s="2">
        <v>6544.95</v>
      </c>
      <c r="E1186" s="2">
        <v>6545.51</v>
      </c>
      <c r="F1186">
        <v>0</v>
      </c>
      <c r="G1186">
        <v>0.18010000000000001</v>
      </c>
      <c r="I1186">
        <v>1.5056929999999999</v>
      </c>
      <c r="J1186">
        <v>-1.8221000000000001</v>
      </c>
      <c r="K1186">
        <v>1.4063779999999999</v>
      </c>
      <c r="L1186">
        <v>-1.6919500000000001</v>
      </c>
      <c r="M1186">
        <v>1</v>
      </c>
      <c r="N1186" s="3">
        <v>1185</v>
      </c>
      <c r="O1186">
        <v>-492.47770000000003</v>
      </c>
    </row>
    <row r="1187" spans="1:15">
      <c r="A1187" s="1"/>
      <c r="B1187" s="2">
        <v>6547.18</v>
      </c>
      <c r="C1187" s="2">
        <v>6547.25</v>
      </c>
      <c r="D1187" s="2">
        <v>6543.99</v>
      </c>
      <c r="E1187" s="2">
        <v>6546.09</v>
      </c>
      <c r="F1187">
        <v>0</v>
      </c>
      <c r="G1187">
        <v>1.0904</v>
      </c>
      <c r="I1187">
        <v>1.5835790000000001</v>
      </c>
      <c r="J1187">
        <v>-1.6749860000000001</v>
      </c>
      <c r="K1187">
        <v>1.476029</v>
      </c>
      <c r="L1187">
        <v>-1.6919500000000001</v>
      </c>
      <c r="M1187">
        <v>1</v>
      </c>
      <c r="N1187" s="3">
        <v>1186</v>
      </c>
      <c r="O1187">
        <v>-683.59709999999995</v>
      </c>
    </row>
    <row r="1188" spans="1:15">
      <c r="A1188" s="1"/>
      <c r="B1188" s="2">
        <v>6546.86</v>
      </c>
      <c r="C1188" s="2">
        <v>6550.55</v>
      </c>
      <c r="D1188" s="2">
        <v>6545.15</v>
      </c>
      <c r="E1188" s="2">
        <v>6547.44</v>
      </c>
      <c r="F1188">
        <v>0</v>
      </c>
      <c r="H1188">
        <v>-0.57999999999999996</v>
      </c>
      <c r="I1188">
        <v>1.478564</v>
      </c>
      <c r="J1188">
        <v>-1.7164140000000001</v>
      </c>
      <c r="K1188">
        <v>1.4704660000000001</v>
      </c>
      <c r="L1188">
        <v>-1.5967720000000001</v>
      </c>
      <c r="M1188">
        <v>1</v>
      </c>
      <c r="N1188" s="3">
        <v>1187</v>
      </c>
      <c r="O1188" s="2">
        <v>-1164.203</v>
      </c>
    </row>
    <row r="1189" spans="1:15">
      <c r="A1189" s="1"/>
      <c r="B1189" s="2">
        <v>6543.59</v>
      </c>
      <c r="C1189" s="2">
        <v>6550.28</v>
      </c>
      <c r="D1189" s="2">
        <v>6543.36</v>
      </c>
      <c r="E1189" s="2">
        <v>6546.98</v>
      </c>
      <c r="F1189">
        <v>0</v>
      </c>
      <c r="H1189">
        <v>-3.3902000000000001</v>
      </c>
      <c r="I1189">
        <v>1.1171359999999999</v>
      </c>
      <c r="J1189">
        <v>-1.9585710000000001</v>
      </c>
      <c r="K1189">
        <v>1.3729530000000001</v>
      </c>
      <c r="L1189">
        <v>-1.8359700000000001</v>
      </c>
      <c r="M1189">
        <v>1</v>
      </c>
      <c r="N1189" s="3">
        <v>1188</v>
      </c>
      <c r="O1189">
        <v>-296.52260000000001</v>
      </c>
    </row>
    <row r="1190" spans="1:15">
      <c r="A1190" s="1"/>
      <c r="B1190" s="2">
        <v>6531.05</v>
      </c>
      <c r="C1190" s="2">
        <v>6545.01</v>
      </c>
      <c r="D1190" s="2">
        <v>6531.05</v>
      </c>
      <c r="E1190" s="2">
        <v>6543.61</v>
      </c>
      <c r="F1190">
        <v>0</v>
      </c>
      <c r="H1190">
        <v>-12.5601</v>
      </c>
      <c r="I1190">
        <v>0.80429289999999998</v>
      </c>
      <c r="J1190">
        <v>-2.855721</v>
      </c>
      <c r="K1190">
        <v>1.0373399999999999</v>
      </c>
      <c r="L1190">
        <v>-2.7158229999999999</v>
      </c>
      <c r="M1190">
        <v>1</v>
      </c>
      <c r="N1190" s="3">
        <v>1189</v>
      </c>
      <c r="O1190">
        <v>-61.802250000000001</v>
      </c>
    </row>
    <row r="1191" spans="1:15">
      <c r="A1191" s="1"/>
      <c r="B1191" s="2">
        <v>6531.65</v>
      </c>
      <c r="C1191" s="2">
        <v>6536.39</v>
      </c>
      <c r="D1191" s="2">
        <v>6530.59</v>
      </c>
      <c r="E1191" s="2">
        <v>6530.9</v>
      </c>
      <c r="F1191">
        <v>0</v>
      </c>
      <c r="G1191">
        <v>0.75</v>
      </c>
      <c r="I1191">
        <v>0.85786430000000002</v>
      </c>
      <c r="J1191">
        <v>-2.6128710000000002</v>
      </c>
      <c r="K1191">
        <v>0.80041479999999998</v>
      </c>
      <c r="L1191">
        <v>-2.6517409999999999</v>
      </c>
      <c r="M1191">
        <v>1</v>
      </c>
      <c r="N1191" s="3">
        <v>1190</v>
      </c>
      <c r="O1191">
        <v>-43.234659999999998</v>
      </c>
    </row>
    <row r="1192" spans="1:15">
      <c r="A1192" s="1"/>
      <c r="B1192" s="2">
        <v>6527.29</v>
      </c>
      <c r="C1192" s="2">
        <v>6531.76</v>
      </c>
      <c r="D1192" s="2">
        <v>6527.29</v>
      </c>
      <c r="E1192" s="2">
        <v>6531.15</v>
      </c>
      <c r="F1192">
        <v>0</v>
      </c>
      <c r="H1192">
        <v>-3.8599000000000001</v>
      </c>
      <c r="I1192">
        <v>0.85786430000000002</v>
      </c>
      <c r="J1192">
        <v>-2.807871</v>
      </c>
      <c r="K1192">
        <v>0.79658830000000003</v>
      </c>
      <c r="L1192">
        <v>-2.7019449999999998</v>
      </c>
      <c r="M1192">
        <v>1</v>
      </c>
      <c r="N1192" s="3">
        <v>1191</v>
      </c>
      <c r="O1192">
        <v>-41.807830000000003</v>
      </c>
    </row>
    <row r="1193" spans="1:15">
      <c r="A1193" s="1"/>
      <c r="B1193" s="2">
        <v>6528.79</v>
      </c>
      <c r="C1193" s="2">
        <v>6529.08</v>
      </c>
      <c r="D1193" s="2">
        <v>6524.72</v>
      </c>
      <c r="E1193" s="2">
        <v>6526.9</v>
      </c>
      <c r="F1193">
        <v>0</v>
      </c>
      <c r="G1193">
        <v>1.8900999999999999</v>
      </c>
      <c r="I1193">
        <v>0.99287139999999996</v>
      </c>
      <c r="J1193">
        <v>-2.7857210000000001</v>
      </c>
      <c r="K1193">
        <v>0.93159539999999996</v>
      </c>
      <c r="L1193">
        <v>-2.6073089999999999</v>
      </c>
      <c r="M1193">
        <v>1</v>
      </c>
      <c r="N1193" s="3">
        <v>1192</v>
      </c>
      <c r="O1193">
        <v>-55.59395</v>
      </c>
    </row>
    <row r="1194" spans="1:15">
      <c r="A1194" s="1"/>
      <c r="B1194" s="2">
        <v>6522.9</v>
      </c>
      <c r="C1194" s="2">
        <v>6528.41</v>
      </c>
      <c r="D1194" s="2">
        <v>6521.4</v>
      </c>
      <c r="E1194" s="2">
        <v>6528.41</v>
      </c>
      <c r="F1194">
        <v>0</v>
      </c>
      <c r="H1194">
        <v>-5.5103</v>
      </c>
      <c r="I1194">
        <v>0.75717140000000005</v>
      </c>
      <c r="J1194">
        <v>-3.1793140000000002</v>
      </c>
      <c r="K1194">
        <v>0.92195199999999999</v>
      </c>
      <c r="L1194">
        <v>-2.980334</v>
      </c>
      <c r="M1194">
        <v>1</v>
      </c>
      <c r="N1194" s="3">
        <v>1193</v>
      </c>
      <c r="O1194">
        <v>-44.790129999999998</v>
      </c>
    </row>
    <row r="1195" spans="1:15">
      <c r="A1195" s="1"/>
      <c r="B1195" s="2">
        <v>6514.46</v>
      </c>
      <c r="C1195" s="2">
        <v>6522.84</v>
      </c>
      <c r="D1195" s="2">
        <v>6514.44</v>
      </c>
      <c r="E1195" s="2">
        <v>6522.45</v>
      </c>
      <c r="F1195">
        <v>0</v>
      </c>
      <c r="H1195">
        <v>-7.9901999999999997</v>
      </c>
      <c r="I1195">
        <v>0.75717140000000005</v>
      </c>
      <c r="J1195">
        <v>-3.7500429999999998</v>
      </c>
      <c r="K1195">
        <v>0.70308780000000004</v>
      </c>
      <c r="L1195">
        <v>-3.5229490000000001</v>
      </c>
      <c r="M1195">
        <v>1</v>
      </c>
      <c r="N1195" s="3">
        <v>1194</v>
      </c>
      <c r="O1195">
        <v>-24.933420000000002</v>
      </c>
    </row>
    <row r="1196" spans="1:15">
      <c r="A1196" s="1"/>
      <c r="B1196" s="2">
        <v>6513.73</v>
      </c>
      <c r="C1196" s="2">
        <v>6517.08</v>
      </c>
      <c r="D1196" s="2">
        <v>6512.33</v>
      </c>
      <c r="E1196" s="2">
        <v>6514.16</v>
      </c>
      <c r="F1196">
        <v>0</v>
      </c>
      <c r="H1196">
        <v>-0.43020000000000003</v>
      </c>
      <c r="I1196">
        <v>0.75717140000000005</v>
      </c>
      <c r="J1196">
        <v>-2.83005</v>
      </c>
      <c r="K1196">
        <v>0.70308780000000004</v>
      </c>
      <c r="L1196">
        <v>-3.5129109999999999</v>
      </c>
      <c r="M1196">
        <v>1</v>
      </c>
      <c r="N1196" s="3">
        <v>1195</v>
      </c>
      <c r="O1196">
        <v>-25.022490000000001</v>
      </c>
    </row>
    <row r="1197" spans="1:15">
      <c r="A1197" s="1"/>
      <c r="B1197" s="2">
        <v>6519.26</v>
      </c>
      <c r="C1197" s="2">
        <v>6521.24</v>
      </c>
      <c r="D1197" s="2">
        <v>6513.59</v>
      </c>
      <c r="E1197" s="2">
        <v>6513.59</v>
      </c>
      <c r="F1197">
        <v>0</v>
      </c>
      <c r="G1197">
        <v>5.67</v>
      </c>
      <c r="I1197">
        <v>0.88647140000000002</v>
      </c>
      <c r="J1197">
        <v>-2.83005</v>
      </c>
      <c r="K1197">
        <v>1.108088</v>
      </c>
      <c r="L1197">
        <v>-2.627904</v>
      </c>
      <c r="M1197">
        <v>1</v>
      </c>
      <c r="N1197" s="3">
        <v>1196</v>
      </c>
      <c r="O1197">
        <v>-72.90934</v>
      </c>
    </row>
    <row r="1198" spans="1:15">
      <c r="A1198" s="1"/>
      <c r="B1198" s="2">
        <v>6525.83</v>
      </c>
      <c r="C1198" s="2">
        <v>6527.3</v>
      </c>
      <c r="D1198" s="2">
        <v>6519.62</v>
      </c>
      <c r="E1198" s="2">
        <v>6519.78</v>
      </c>
      <c r="F1198">
        <v>0</v>
      </c>
      <c r="G1198">
        <v>6.0503</v>
      </c>
      <c r="I1198">
        <v>1.3186359999999999</v>
      </c>
      <c r="J1198">
        <v>-2.4514930000000001</v>
      </c>
      <c r="K1198">
        <v>1.2553160000000001</v>
      </c>
      <c r="L1198">
        <v>-2.627904</v>
      </c>
      <c r="M1198">
        <v>1</v>
      </c>
      <c r="N1198" s="3">
        <v>1197</v>
      </c>
      <c r="O1198">
        <v>-91.456209999999999</v>
      </c>
    </row>
    <row r="1199" spans="1:15">
      <c r="A1199" s="1"/>
      <c r="B1199" s="2">
        <v>6524.98</v>
      </c>
      <c r="C1199" s="2">
        <v>6527.14</v>
      </c>
      <c r="D1199" s="2">
        <v>6523.37</v>
      </c>
      <c r="E1199" s="2">
        <v>6525.84</v>
      </c>
      <c r="F1199">
        <v>0</v>
      </c>
      <c r="H1199">
        <v>-0.85980000000000001</v>
      </c>
      <c r="I1199">
        <v>1.116493</v>
      </c>
      <c r="J1199">
        <v>-2.5129069999999998</v>
      </c>
      <c r="K1199">
        <v>1.2244470000000001</v>
      </c>
      <c r="L1199">
        <v>-2.3378009999999998</v>
      </c>
      <c r="M1199">
        <v>1</v>
      </c>
      <c r="N1199" s="3">
        <v>1198</v>
      </c>
      <c r="O1199">
        <v>-109.97839999999999</v>
      </c>
    </row>
    <row r="1200" spans="1:15">
      <c r="A1200" s="1"/>
      <c r="B1200" s="2">
        <v>6525.77</v>
      </c>
      <c r="C1200" s="2">
        <v>6526.79</v>
      </c>
      <c r="D1200" s="2">
        <v>6524.47</v>
      </c>
      <c r="E1200" s="2">
        <v>6525.42</v>
      </c>
      <c r="F1200">
        <v>0</v>
      </c>
      <c r="G1200">
        <v>0.35010000000000002</v>
      </c>
      <c r="I1200">
        <v>1.128636</v>
      </c>
      <c r="J1200">
        <v>-2.5129069999999998</v>
      </c>
      <c r="K1200">
        <v>1.0617509999999999</v>
      </c>
      <c r="L1200">
        <v>-2.3334139999999999</v>
      </c>
      <c r="M1200">
        <v>1</v>
      </c>
      <c r="N1200" s="3">
        <v>1199</v>
      </c>
      <c r="O1200">
        <v>-83.49306</v>
      </c>
    </row>
    <row r="1201" spans="1:15">
      <c r="A1201" s="1"/>
      <c r="B1201" s="2">
        <v>6526.52</v>
      </c>
      <c r="C1201" s="2">
        <v>6527.7</v>
      </c>
      <c r="D1201" s="2">
        <v>6525.76</v>
      </c>
      <c r="E1201" s="2">
        <v>6526.34</v>
      </c>
      <c r="F1201">
        <v>0</v>
      </c>
      <c r="G1201">
        <v>0.1802</v>
      </c>
      <c r="I1201">
        <v>1.0636209999999999</v>
      </c>
      <c r="J1201">
        <v>-2.5129069999999998</v>
      </c>
      <c r="K1201">
        <v>1.0608900000000001</v>
      </c>
      <c r="L1201">
        <v>-2.3334139999999999</v>
      </c>
      <c r="M1201">
        <v>1</v>
      </c>
      <c r="N1201" s="3">
        <v>1200</v>
      </c>
      <c r="O1201">
        <v>-83.369020000000006</v>
      </c>
    </row>
    <row r="1202" spans="1:15">
      <c r="A1202" s="1"/>
      <c r="B1202" s="2">
        <v>6521.74</v>
      </c>
      <c r="C1202" s="2">
        <v>6526.86</v>
      </c>
      <c r="D1202" s="2">
        <v>6519.89</v>
      </c>
      <c r="E1202" s="2">
        <v>6526.52</v>
      </c>
      <c r="F1202">
        <v>0</v>
      </c>
      <c r="H1202">
        <v>-4.7797999999999998</v>
      </c>
      <c r="I1202">
        <v>1.0636209999999999</v>
      </c>
      <c r="J1202">
        <v>-2.8128929999999999</v>
      </c>
      <c r="K1202">
        <v>0.98764850000000004</v>
      </c>
      <c r="L1202">
        <v>-2.6748280000000002</v>
      </c>
      <c r="M1202">
        <v>1</v>
      </c>
      <c r="N1202" s="3">
        <v>1201</v>
      </c>
      <c r="O1202">
        <v>-58.538429999999998</v>
      </c>
    </row>
    <row r="1203" spans="1:15">
      <c r="A1203" s="1"/>
      <c r="B1203" s="2">
        <v>6522.69</v>
      </c>
      <c r="C1203" s="2">
        <v>6523.24</v>
      </c>
      <c r="D1203" s="2">
        <v>6519.64</v>
      </c>
      <c r="E1203" s="2">
        <v>6521.31</v>
      </c>
      <c r="F1203">
        <v>0</v>
      </c>
      <c r="G1203">
        <v>1.3797999999999999</v>
      </c>
      <c r="I1203">
        <v>1.1621790000000001</v>
      </c>
      <c r="J1203">
        <v>-2.5707360000000001</v>
      </c>
      <c r="K1203">
        <v>1.086206</v>
      </c>
      <c r="L1203">
        <v>-2.6119720000000002</v>
      </c>
      <c r="M1203">
        <v>1</v>
      </c>
      <c r="N1203" s="3">
        <v>1202</v>
      </c>
      <c r="O1203">
        <v>-71.190820000000002</v>
      </c>
    </row>
    <row r="1204" spans="1:15">
      <c r="A1204" s="1"/>
      <c r="B1204" s="2">
        <v>6516.46</v>
      </c>
      <c r="C1204" s="2">
        <v>6522.34</v>
      </c>
      <c r="D1204" s="3">
        <v>6516</v>
      </c>
      <c r="E1204" s="2">
        <v>6522.34</v>
      </c>
      <c r="F1204">
        <v>0</v>
      </c>
      <c r="H1204">
        <v>-5.8798000000000004</v>
      </c>
      <c r="I1204">
        <v>1.1621790000000001</v>
      </c>
      <c r="J1204">
        <v>-2.0935709999999998</v>
      </c>
      <c r="K1204">
        <v>1.0791660000000001</v>
      </c>
      <c r="L1204">
        <v>-2.8070970000000002</v>
      </c>
      <c r="M1204">
        <v>1</v>
      </c>
      <c r="N1204" s="3">
        <v>1203</v>
      </c>
      <c r="O1204">
        <v>-62.4542</v>
      </c>
    </row>
    <row r="1205" spans="1:15">
      <c r="A1205" s="1"/>
      <c r="B1205" s="2">
        <v>6516.06</v>
      </c>
      <c r="C1205" s="2">
        <v>6518.43</v>
      </c>
      <c r="D1205" s="2">
        <v>6516.06</v>
      </c>
      <c r="E1205" s="2">
        <v>6516.73</v>
      </c>
      <c r="F1205">
        <v>0</v>
      </c>
      <c r="H1205">
        <v>-0.66990000000000005</v>
      </c>
      <c r="I1205">
        <v>1.1086069999999999</v>
      </c>
      <c r="J1205">
        <v>-2.1414209999999998</v>
      </c>
      <c r="K1205">
        <v>1.0791660000000001</v>
      </c>
      <c r="L1205">
        <v>-1.991881</v>
      </c>
      <c r="M1205">
        <v>1</v>
      </c>
      <c r="N1205" s="3">
        <v>1204</v>
      </c>
      <c r="O1205">
        <v>-118.23690000000001</v>
      </c>
    </row>
    <row r="1206" spans="1:15">
      <c r="A1206" s="1"/>
      <c r="B1206" s="2">
        <v>6518.19</v>
      </c>
      <c r="C1206" s="2">
        <v>6518.19</v>
      </c>
      <c r="D1206" s="2">
        <v>6515.44</v>
      </c>
      <c r="E1206" s="2">
        <v>6515.98</v>
      </c>
      <c r="F1206">
        <v>0</v>
      </c>
      <c r="G1206">
        <v>2.2099000000000002</v>
      </c>
      <c r="I1206">
        <v>1.2664569999999999</v>
      </c>
      <c r="J1206">
        <v>-1.8657140000000001</v>
      </c>
      <c r="K1206">
        <v>1.187271</v>
      </c>
      <c r="L1206">
        <v>-1.9884630000000001</v>
      </c>
      <c r="M1206">
        <v>1</v>
      </c>
      <c r="N1206" s="3">
        <v>1205</v>
      </c>
      <c r="O1206">
        <v>-148.18809999999999</v>
      </c>
    </row>
    <row r="1207" spans="1:15">
      <c r="A1207" s="1"/>
      <c r="B1207" s="2">
        <v>6514.16</v>
      </c>
      <c r="C1207" s="2">
        <v>6518.18</v>
      </c>
      <c r="D1207" s="2">
        <v>6511.29</v>
      </c>
      <c r="E1207" s="2">
        <v>6518.18</v>
      </c>
      <c r="F1207">
        <v>0</v>
      </c>
      <c r="H1207">
        <v>-4.0199999999999996</v>
      </c>
      <c r="I1207">
        <v>1.1314500000000001</v>
      </c>
      <c r="J1207">
        <v>-2.152857</v>
      </c>
      <c r="K1207">
        <v>1.175996</v>
      </c>
      <c r="L1207">
        <v>-2.0195919999999998</v>
      </c>
      <c r="M1207">
        <v>1</v>
      </c>
      <c r="N1207" s="3">
        <v>1206</v>
      </c>
      <c r="O1207">
        <v>-139.40280000000001</v>
      </c>
    </row>
    <row r="1208" spans="1:15">
      <c r="A1208" s="1"/>
      <c r="B1208" s="2">
        <v>6506.2</v>
      </c>
      <c r="C1208" s="2">
        <v>6514.18</v>
      </c>
      <c r="D1208" s="2">
        <v>6506.2</v>
      </c>
      <c r="E1208" s="2">
        <v>6514.07</v>
      </c>
      <c r="F1208">
        <v>0</v>
      </c>
      <c r="H1208">
        <v>-7.8696000000000002</v>
      </c>
      <c r="I1208">
        <v>1.1314500000000001</v>
      </c>
      <c r="J1208">
        <v>-2.3213789999999999</v>
      </c>
      <c r="K1208">
        <v>1.050632</v>
      </c>
      <c r="L1208">
        <v>-2.5611959999999998</v>
      </c>
      <c r="M1208">
        <v>1</v>
      </c>
      <c r="N1208" s="3">
        <v>1207</v>
      </c>
      <c r="O1208">
        <v>-69.552319999999995</v>
      </c>
    </row>
    <row r="1209" spans="1:15">
      <c r="A1209" s="1"/>
      <c r="B1209" s="2">
        <v>6507.08</v>
      </c>
      <c r="C1209" s="2">
        <v>6507.79</v>
      </c>
      <c r="D1209" s="2">
        <v>6503.82</v>
      </c>
      <c r="E1209" s="2">
        <v>6505.6</v>
      </c>
      <c r="F1209">
        <v>0</v>
      </c>
      <c r="G1209">
        <v>1.48</v>
      </c>
      <c r="I1209">
        <v>1.2371639999999999</v>
      </c>
      <c r="J1209">
        <v>-1.75065</v>
      </c>
      <c r="K1209">
        <v>1.1563460000000001</v>
      </c>
      <c r="L1209">
        <v>-2.1555659999999999</v>
      </c>
      <c r="M1209">
        <v>1</v>
      </c>
      <c r="N1209" s="3">
        <v>1208</v>
      </c>
      <c r="O1209">
        <v>-115.72499999999999</v>
      </c>
    </row>
    <row r="1210" spans="1:15">
      <c r="A1210" s="1"/>
      <c r="B1210" s="2">
        <v>6515.56</v>
      </c>
      <c r="C1210" s="2">
        <v>6515.71</v>
      </c>
      <c r="D1210" s="2">
        <v>6507.35</v>
      </c>
      <c r="E1210" s="2">
        <v>6507.35</v>
      </c>
      <c r="F1210">
        <v>0</v>
      </c>
      <c r="G1210">
        <v>8.2100000000000009</v>
      </c>
      <c r="I1210">
        <v>1.823593</v>
      </c>
      <c r="J1210">
        <v>-1.719921</v>
      </c>
      <c r="K1210">
        <v>1.7352240000000001</v>
      </c>
      <c r="L1210">
        <v>-1.625604</v>
      </c>
      <c r="M1210">
        <v>1</v>
      </c>
      <c r="N1210" s="3">
        <v>1209</v>
      </c>
      <c r="O1210" s="2">
        <v>1582.9390000000001</v>
      </c>
    </row>
    <row r="1211" spans="1:15">
      <c r="A1211" s="1"/>
      <c r="B1211" s="2">
        <v>6510.04</v>
      </c>
      <c r="C1211" s="2">
        <v>6515.97</v>
      </c>
      <c r="D1211" s="2">
        <v>6510.01</v>
      </c>
      <c r="E1211" s="2">
        <v>6515.54</v>
      </c>
      <c r="F1211">
        <v>0</v>
      </c>
      <c r="H1211">
        <v>-5.5</v>
      </c>
      <c r="I1211">
        <v>1.418593</v>
      </c>
      <c r="J1211">
        <v>-2.1127790000000002</v>
      </c>
      <c r="K1211">
        <v>1.693336</v>
      </c>
      <c r="L1211">
        <v>-1.989927</v>
      </c>
      <c r="M1211">
        <v>1</v>
      </c>
      <c r="N1211" s="3">
        <v>1210</v>
      </c>
      <c r="O1211">
        <v>-570.93349999999998</v>
      </c>
    </row>
    <row r="1212" spans="1:15">
      <c r="A1212" s="1"/>
      <c r="B1212" s="2">
        <v>6505.36</v>
      </c>
      <c r="C1212" s="2">
        <v>6509.66</v>
      </c>
      <c r="D1212" s="2">
        <v>6505.36</v>
      </c>
      <c r="E1212" s="2">
        <v>6509.6</v>
      </c>
      <c r="F1212">
        <v>0</v>
      </c>
      <c r="H1212">
        <v>-4.2401999999999997</v>
      </c>
      <c r="I1212">
        <v>0.98642859999999999</v>
      </c>
      <c r="J1212">
        <v>-2.4156499999999999</v>
      </c>
      <c r="K1212">
        <v>1.3172649999999999</v>
      </c>
      <c r="L1212">
        <v>-2.2647370000000002</v>
      </c>
      <c r="M1212">
        <v>1</v>
      </c>
      <c r="N1212" s="3">
        <v>1211</v>
      </c>
      <c r="O1212">
        <v>-139.02940000000001</v>
      </c>
    </row>
    <row r="1213" spans="1:15">
      <c r="A1213" s="1"/>
      <c r="B1213" s="2">
        <v>6495.74</v>
      </c>
      <c r="C1213" s="2">
        <v>6505.63</v>
      </c>
      <c r="D1213" s="2">
        <v>6493.42</v>
      </c>
      <c r="E1213" s="2">
        <v>6505.63</v>
      </c>
      <c r="F1213">
        <v>0</v>
      </c>
      <c r="H1213">
        <v>-9.8896999999999995</v>
      </c>
      <c r="I1213">
        <v>0.98642859999999999</v>
      </c>
      <c r="J1213">
        <v>-3.0606429999999998</v>
      </c>
      <c r="K1213">
        <v>0.91596940000000004</v>
      </c>
      <c r="L1213">
        <v>-2.9495110000000002</v>
      </c>
      <c r="M1213">
        <v>1</v>
      </c>
      <c r="N1213" s="3">
        <v>1212</v>
      </c>
      <c r="O1213">
        <v>-45.04307</v>
      </c>
    </row>
    <row r="1214" spans="1:15">
      <c r="A1214" s="1"/>
      <c r="B1214" s="2">
        <v>6498.04</v>
      </c>
      <c r="C1214" s="2">
        <v>6498.54</v>
      </c>
      <c r="D1214" s="2">
        <v>6494.99</v>
      </c>
      <c r="E1214" s="2">
        <v>6495.45</v>
      </c>
      <c r="F1214">
        <v>0</v>
      </c>
      <c r="G1214">
        <v>2.5897999999999999</v>
      </c>
      <c r="I1214">
        <v>1.146407</v>
      </c>
      <c r="J1214">
        <v>-3.0606429999999998</v>
      </c>
      <c r="K1214">
        <v>1.1009549999999999</v>
      </c>
      <c r="L1214">
        <v>-2.8420260000000002</v>
      </c>
      <c r="M1214">
        <v>1</v>
      </c>
      <c r="N1214" s="3">
        <v>1213</v>
      </c>
      <c r="O1214">
        <v>-63.234380000000002</v>
      </c>
    </row>
    <row r="1215" spans="1:15">
      <c r="A1215" s="1"/>
      <c r="B1215" s="2">
        <v>6494.95</v>
      </c>
      <c r="C1215" s="2">
        <v>6497.86</v>
      </c>
      <c r="D1215" s="2">
        <v>6492.68</v>
      </c>
      <c r="E1215" s="2">
        <v>6497.76</v>
      </c>
      <c r="F1215">
        <v>0</v>
      </c>
      <c r="H1215">
        <v>-2.8096000000000001</v>
      </c>
      <c r="I1215">
        <v>1.1335360000000001</v>
      </c>
      <c r="J1215">
        <v>-3.2613289999999999</v>
      </c>
      <c r="K1215">
        <v>1.0645210000000001</v>
      </c>
      <c r="L1215">
        <v>-3.0427110000000002</v>
      </c>
      <c r="M1215">
        <v>1</v>
      </c>
      <c r="N1215" s="3">
        <v>1214</v>
      </c>
      <c r="O1215">
        <v>-53.812869999999997</v>
      </c>
    </row>
    <row r="1216" spans="1:15">
      <c r="A1216" s="1"/>
      <c r="B1216" s="2">
        <v>6498.55</v>
      </c>
      <c r="C1216" s="2">
        <v>6499.77</v>
      </c>
      <c r="D1216" s="2">
        <v>6495.49</v>
      </c>
      <c r="E1216" s="2">
        <v>6495.49</v>
      </c>
      <c r="F1216">
        <v>0</v>
      </c>
      <c r="G1216">
        <v>3.0596000000000001</v>
      </c>
      <c r="I1216">
        <v>1.352079</v>
      </c>
      <c r="J1216">
        <v>-2.9199139999999999</v>
      </c>
      <c r="K1216">
        <v>1.271112</v>
      </c>
      <c r="L1216">
        <v>-3.0283769999999999</v>
      </c>
      <c r="M1216">
        <v>1</v>
      </c>
      <c r="N1216" s="3">
        <v>1215</v>
      </c>
      <c r="O1216">
        <v>-72.334670000000003</v>
      </c>
    </row>
    <row r="1217" spans="1:15">
      <c r="A1217" s="1"/>
      <c r="B1217" s="2">
        <v>6501.43</v>
      </c>
      <c r="C1217" s="2">
        <v>6504.62</v>
      </c>
      <c r="D1217" s="2">
        <v>6498.39</v>
      </c>
      <c r="E1217" s="2">
        <v>6498.39</v>
      </c>
      <c r="F1217">
        <v>0</v>
      </c>
      <c r="G1217">
        <v>3.0400999999999998</v>
      </c>
      <c r="I1217">
        <v>1.4706710000000001</v>
      </c>
      <c r="J1217">
        <v>-2.9199139999999999</v>
      </c>
      <c r="K1217">
        <v>1.4726520000000001</v>
      </c>
      <c r="L1217">
        <v>-2.7113489999999998</v>
      </c>
      <c r="M1217">
        <v>1</v>
      </c>
      <c r="N1217" s="3">
        <v>1216</v>
      </c>
      <c r="O1217">
        <v>-118.8871</v>
      </c>
    </row>
    <row r="1218" spans="1:15">
      <c r="A1218" s="1"/>
      <c r="B1218" s="2">
        <v>6500.95</v>
      </c>
      <c r="C1218" s="2">
        <v>6505.08</v>
      </c>
      <c r="D1218" s="2">
        <v>6500.71</v>
      </c>
      <c r="E1218" s="2">
        <v>6501.55</v>
      </c>
      <c r="F1218">
        <v>0</v>
      </c>
      <c r="H1218">
        <v>-0.59960000000000002</v>
      </c>
      <c r="I1218">
        <v>1.4706710000000001</v>
      </c>
      <c r="J1218">
        <v>-2.5427569999999999</v>
      </c>
      <c r="K1218">
        <v>1.365623</v>
      </c>
      <c r="L1218">
        <v>-2.754178</v>
      </c>
      <c r="M1218">
        <v>1</v>
      </c>
      <c r="N1218" s="3">
        <v>1217</v>
      </c>
      <c r="O1218">
        <v>-98.348600000000005</v>
      </c>
    </row>
    <row r="1219" spans="1:15">
      <c r="A1219" s="1"/>
      <c r="B1219" s="2">
        <v>6502.77</v>
      </c>
      <c r="C1219" s="2">
        <v>6503.64</v>
      </c>
      <c r="D1219" s="2">
        <v>6500.69</v>
      </c>
      <c r="E1219" s="2">
        <v>6501.01</v>
      </c>
      <c r="F1219">
        <v>0</v>
      </c>
      <c r="G1219">
        <v>1.7602</v>
      </c>
      <c r="I1219">
        <v>1.5964</v>
      </c>
      <c r="J1219">
        <v>-2.494907</v>
      </c>
      <c r="K1219">
        <v>1.491352</v>
      </c>
      <c r="L1219">
        <v>-2.361132</v>
      </c>
      <c r="M1219">
        <v>1</v>
      </c>
      <c r="N1219" s="3">
        <v>1218</v>
      </c>
      <c r="O1219">
        <v>-171.4632</v>
      </c>
    </row>
    <row r="1220" spans="1:15">
      <c r="A1220" s="1"/>
      <c r="B1220" s="2">
        <v>6501.78</v>
      </c>
      <c r="C1220" s="2">
        <v>6502.45</v>
      </c>
      <c r="D1220" s="2">
        <v>6499.4</v>
      </c>
      <c r="E1220" s="2">
        <v>6502.45</v>
      </c>
      <c r="F1220">
        <v>0</v>
      </c>
      <c r="H1220">
        <v>-0.6704</v>
      </c>
      <c r="I1220">
        <v>1.43855</v>
      </c>
      <c r="J1220">
        <v>-2.5427930000000001</v>
      </c>
      <c r="K1220">
        <v>1.4823710000000001</v>
      </c>
      <c r="L1220">
        <v>-2.3645849999999999</v>
      </c>
      <c r="M1220">
        <v>1</v>
      </c>
      <c r="N1220" s="3">
        <v>1219</v>
      </c>
      <c r="O1220">
        <v>-168.02860000000001</v>
      </c>
    </row>
    <row r="1221" spans="1:15">
      <c r="A1221" s="1"/>
      <c r="B1221" s="2">
        <v>6503.26</v>
      </c>
      <c r="C1221" s="2">
        <v>6504.53</v>
      </c>
      <c r="D1221" s="2">
        <v>6501.88</v>
      </c>
      <c r="E1221" s="2">
        <v>6501.88</v>
      </c>
      <c r="F1221">
        <v>0</v>
      </c>
      <c r="G1221">
        <v>1.3798999999999999</v>
      </c>
      <c r="I1221">
        <v>1.5371140000000001</v>
      </c>
      <c r="J1221">
        <v>-2.2556500000000002</v>
      </c>
      <c r="K1221">
        <v>1.434361</v>
      </c>
      <c r="L1221">
        <v>-2.3611650000000002</v>
      </c>
      <c r="M1221">
        <v>1</v>
      </c>
      <c r="N1221" s="3">
        <v>1220</v>
      </c>
      <c r="O1221">
        <v>-154.76419999999999</v>
      </c>
    </row>
    <row r="1222" spans="1:15">
      <c r="A1222" s="1"/>
      <c r="B1222" s="2">
        <v>6504.39</v>
      </c>
      <c r="C1222" s="2">
        <v>6504.39</v>
      </c>
      <c r="D1222" s="2">
        <v>6503.28</v>
      </c>
      <c r="E1222" s="2">
        <v>6503.36</v>
      </c>
      <c r="F1222">
        <v>0</v>
      </c>
      <c r="G1222">
        <v>1.0302</v>
      </c>
      <c r="I1222">
        <v>1.6107</v>
      </c>
      <c r="J1222">
        <v>-1.6935359999999999</v>
      </c>
      <c r="K1222">
        <v>1.5009060000000001</v>
      </c>
      <c r="L1222">
        <v>-2.0945320000000001</v>
      </c>
      <c r="M1222">
        <v>1</v>
      </c>
      <c r="N1222" s="3">
        <v>1221</v>
      </c>
      <c r="O1222">
        <v>-252.83699999999999</v>
      </c>
    </row>
    <row r="1223" spans="1:15">
      <c r="A1223" s="1"/>
      <c r="B1223" s="2">
        <v>6508.69</v>
      </c>
      <c r="C1223" s="2">
        <v>6509.84</v>
      </c>
      <c r="D1223" s="2">
        <v>6504.62</v>
      </c>
      <c r="E1223" s="2">
        <v>6504.62</v>
      </c>
      <c r="F1223">
        <v>0</v>
      </c>
      <c r="G1223">
        <v>4.0697999999999999</v>
      </c>
      <c r="I1223">
        <v>1.7956859999999999</v>
      </c>
      <c r="J1223">
        <v>-1.6935359999999999</v>
      </c>
      <c r="K1223">
        <v>1.7863500000000001</v>
      </c>
      <c r="L1223">
        <v>-1.5725690000000001</v>
      </c>
      <c r="M1223">
        <v>1</v>
      </c>
      <c r="N1223" s="3">
        <v>1222</v>
      </c>
      <c r="O1223">
        <v>835.59760000000006</v>
      </c>
    </row>
    <row r="1224" spans="1:15">
      <c r="A1224" s="1"/>
      <c r="B1224" s="2">
        <v>6505.17</v>
      </c>
      <c r="C1224" s="2">
        <v>6508.23</v>
      </c>
      <c r="D1224" s="2">
        <v>6504.75</v>
      </c>
      <c r="E1224" s="2">
        <v>6508.23</v>
      </c>
      <c r="F1224">
        <v>0</v>
      </c>
      <c r="H1224">
        <v>-3.0600999999999998</v>
      </c>
      <c r="I1224">
        <v>1.209257</v>
      </c>
      <c r="J1224">
        <v>-1.9121140000000001</v>
      </c>
      <c r="K1224">
        <v>1.667422</v>
      </c>
      <c r="L1224">
        <v>-1.791147</v>
      </c>
      <c r="M1224">
        <v>1</v>
      </c>
      <c r="N1224" s="3">
        <v>1223</v>
      </c>
      <c r="O1224" s="2">
        <v>-1347.684</v>
      </c>
    </row>
    <row r="1225" spans="1:15">
      <c r="A1225" s="1"/>
      <c r="B1225" s="2">
        <v>6502.37</v>
      </c>
      <c r="C1225" s="2">
        <v>6506.19</v>
      </c>
      <c r="D1225" s="2">
        <v>6502.37</v>
      </c>
      <c r="E1225" s="2">
        <v>6504.93</v>
      </c>
      <c r="F1225">
        <v>0</v>
      </c>
      <c r="H1225">
        <v>-2.5600999999999998</v>
      </c>
      <c r="I1225">
        <v>1.209257</v>
      </c>
      <c r="J1225">
        <v>-1.702121</v>
      </c>
      <c r="K1225">
        <v>1.1228819999999999</v>
      </c>
      <c r="L1225">
        <v>-1.958399</v>
      </c>
      <c r="M1225">
        <v>1</v>
      </c>
      <c r="N1225" s="3">
        <v>1224</v>
      </c>
      <c r="O1225">
        <v>-134.39359999999999</v>
      </c>
    </row>
    <row r="1226" spans="1:15">
      <c r="A1226" s="1"/>
      <c r="B1226" s="2">
        <v>6500.4</v>
      </c>
      <c r="C1226" s="2">
        <v>6502.68</v>
      </c>
      <c r="D1226" s="2">
        <v>6499.75</v>
      </c>
      <c r="E1226" s="2">
        <v>6502.38</v>
      </c>
      <c r="F1226">
        <v>0</v>
      </c>
      <c r="H1226">
        <v>-1.98</v>
      </c>
      <c r="I1226">
        <v>1.209257</v>
      </c>
      <c r="J1226">
        <v>-1.5406789999999999</v>
      </c>
      <c r="K1226">
        <v>1.1228819999999999</v>
      </c>
      <c r="L1226">
        <v>-1.72197</v>
      </c>
      <c r="M1226">
        <v>1</v>
      </c>
      <c r="N1226" s="3">
        <v>1225</v>
      </c>
      <c r="O1226">
        <v>-187.43180000000001</v>
      </c>
    </row>
    <row r="1227" spans="1:15">
      <c r="A1227" s="1"/>
      <c r="B1227" s="2">
        <v>6497.2</v>
      </c>
      <c r="C1227" s="2">
        <v>6500.37</v>
      </c>
      <c r="D1227" s="2">
        <v>6496.84</v>
      </c>
      <c r="E1227" s="2">
        <v>6500.37</v>
      </c>
      <c r="F1227">
        <v>0</v>
      </c>
      <c r="H1227">
        <v>-3.1699000000000002</v>
      </c>
      <c r="I1227">
        <v>1.209257</v>
      </c>
      <c r="J1227">
        <v>-1.0606930000000001</v>
      </c>
      <c r="K1227">
        <v>1.1228819999999999</v>
      </c>
      <c r="L1227">
        <v>-1.657052</v>
      </c>
      <c r="M1227">
        <v>1</v>
      </c>
      <c r="N1227" s="3">
        <v>1226</v>
      </c>
      <c r="O1227">
        <v>-210.2106</v>
      </c>
    </row>
    <row r="1228" spans="1:15">
      <c r="A1228" s="1"/>
      <c r="B1228" s="2">
        <v>6502.18</v>
      </c>
      <c r="C1228" s="2">
        <v>6502.18</v>
      </c>
      <c r="D1228" s="2">
        <v>6497.31</v>
      </c>
      <c r="E1228" s="2">
        <v>6497.31</v>
      </c>
      <c r="F1228">
        <v>0</v>
      </c>
      <c r="G1228">
        <v>4.8700999999999999</v>
      </c>
      <c r="I1228">
        <v>1.372136</v>
      </c>
      <c r="J1228">
        <v>-1.0606930000000001</v>
      </c>
      <c r="K1228">
        <v>1.4707460000000001</v>
      </c>
      <c r="L1228">
        <v>-0.9849291</v>
      </c>
      <c r="M1228">
        <v>1</v>
      </c>
      <c r="N1228" s="3">
        <v>1227</v>
      </c>
      <c r="O1228">
        <v>302.73669999999998</v>
      </c>
    </row>
    <row r="1229" spans="1:15">
      <c r="A1229" s="1"/>
      <c r="B1229" s="2">
        <v>6503.24</v>
      </c>
      <c r="C1229" s="2">
        <v>6507.01</v>
      </c>
      <c r="D1229" s="2">
        <v>6502.11</v>
      </c>
      <c r="E1229" s="2">
        <v>6502.4</v>
      </c>
      <c r="F1229">
        <v>0</v>
      </c>
      <c r="G1229">
        <v>0.84030000000000005</v>
      </c>
      <c r="I1229">
        <v>1.4321569999999999</v>
      </c>
      <c r="J1229">
        <v>-0.86000710000000002</v>
      </c>
      <c r="K1229">
        <v>1.334147</v>
      </c>
      <c r="L1229">
        <v>-0.9849291</v>
      </c>
      <c r="M1229">
        <v>1</v>
      </c>
      <c r="N1229" s="3">
        <v>1228</v>
      </c>
      <c r="O1229">
        <v>382.03820000000002</v>
      </c>
    </row>
    <row r="1230" spans="1:15">
      <c r="A1230" s="1"/>
      <c r="B1230" s="2">
        <v>6502.26</v>
      </c>
      <c r="C1230" s="2">
        <v>6504.2</v>
      </c>
      <c r="D1230" s="2">
        <v>6501.82</v>
      </c>
      <c r="E1230" s="2">
        <v>6503.31</v>
      </c>
      <c r="F1230">
        <v>0</v>
      </c>
      <c r="H1230">
        <v>-1.0503</v>
      </c>
      <c r="I1230">
        <v>1.213614</v>
      </c>
      <c r="J1230">
        <v>-0.93502859999999999</v>
      </c>
      <c r="K1230">
        <v>1.32986</v>
      </c>
      <c r="L1230">
        <v>-0.87359949999999997</v>
      </c>
      <c r="M1230">
        <v>1</v>
      </c>
      <c r="N1230" s="3">
        <v>1229</v>
      </c>
      <c r="O1230">
        <v>291.46940000000001</v>
      </c>
    </row>
    <row r="1231" spans="1:15">
      <c r="A1231" s="1"/>
      <c r="B1231" s="2">
        <v>6505.53</v>
      </c>
      <c r="C1231" s="2">
        <v>6505.53</v>
      </c>
      <c r="D1231" s="2">
        <v>6501.54</v>
      </c>
      <c r="E1231" s="2">
        <v>6502.26</v>
      </c>
      <c r="F1231">
        <v>0</v>
      </c>
      <c r="G1231">
        <v>3.27</v>
      </c>
      <c r="I1231">
        <v>1.2300359999999999</v>
      </c>
      <c r="J1231">
        <v>-0.93502859999999999</v>
      </c>
      <c r="K1231">
        <v>1.3604989999999999</v>
      </c>
      <c r="L1231">
        <v>-0.86824080000000003</v>
      </c>
      <c r="M1231">
        <v>1</v>
      </c>
      <c r="N1231" s="3">
        <v>1230</v>
      </c>
      <c r="O1231">
        <v>276.37920000000003</v>
      </c>
    </row>
    <row r="1232" spans="1:15">
      <c r="A1232" s="1"/>
      <c r="B1232" s="2">
        <v>6506.08</v>
      </c>
      <c r="C1232" s="2">
        <v>6506.43</v>
      </c>
      <c r="D1232" s="2">
        <v>6505.07</v>
      </c>
      <c r="E1232" s="2">
        <v>6505.56</v>
      </c>
      <c r="F1232">
        <v>0</v>
      </c>
      <c r="G1232">
        <v>0.52</v>
      </c>
      <c r="I1232">
        <v>1.2671790000000001</v>
      </c>
      <c r="J1232">
        <v>-0.89219999999999999</v>
      </c>
      <c r="K1232">
        <v>1.179319</v>
      </c>
      <c r="L1232">
        <v>-0.86824080000000003</v>
      </c>
      <c r="M1232">
        <v>1</v>
      </c>
      <c r="N1232" s="3">
        <v>1231</v>
      </c>
      <c r="O1232">
        <v>379.1071</v>
      </c>
    </row>
    <row r="1233" spans="1:15">
      <c r="A1233" s="1"/>
      <c r="B1233" s="2">
        <v>6503.47</v>
      </c>
      <c r="C1233" s="2">
        <v>6506.59</v>
      </c>
      <c r="D1233" s="2">
        <v>6502.9</v>
      </c>
      <c r="E1233" s="2">
        <v>6506.28</v>
      </c>
      <c r="F1233">
        <v>0</v>
      </c>
      <c r="H1233">
        <v>-2.8096000000000001</v>
      </c>
      <c r="I1233">
        <v>1.1414500000000001</v>
      </c>
      <c r="J1233">
        <v>-1.092886</v>
      </c>
      <c r="K1233">
        <v>1.176666</v>
      </c>
      <c r="L1233">
        <v>-1.0291570000000001</v>
      </c>
      <c r="M1233">
        <v>1</v>
      </c>
      <c r="N1233" s="3">
        <v>1232</v>
      </c>
      <c r="O1233">
        <v>797.69259999999997</v>
      </c>
    </row>
    <row r="1234" spans="1:15">
      <c r="A1234" s="1"/>
      <c r="B1234" s="2">
        <v>6504.87</v>
      </c>
      <c r="C1234" s="2">
        <v>6505.1</v>
      </c>
      <c r="D1234" s="2">
        <v>6503.7</v>
      </c>
      <c r="E1234" s="2">
        <v>6503.7</v>
      </c>
      <c r="F1234">
        <v>0</v>
      </c>
      <c r="G1234">
        <v>1.1698999999999999</v>
      </c>
      <c r="I1234">
        <v>1.225014</v>
      </c>
      <c r="J1234">
        <v>-1.0449999999999999</v>
      </c>
      <c r="K1234">
        <v>1.1434820000000001</v>
      </c>
      <c r="L1234">
        <v>-1.0148219999999999</v>
      </c>
      <c r="M1234">
        <v>1</v>
      </c>
      <c r="N1234" s="3">
        <v>1233</v>
      </c>
      <c r="O1234">
        <v>888.76490000000001</v>
      </c>
    </row>
    <row r="1235" spans="1:15">
      <c r="A1235" s="1"/>
      <c r="B1235" s="2">
        <v>6506.16</v>
      </c>
      <c r="C1235" s="2">
        <v>6506.16</v>
      </c>
      <c r="D1235" s="2">
        <v>6503.12</v>
      </c>
      <c r="E1235" s="2">
        <v>6504.54</v>
      </c>
      <c r="F1235">
        <v>0</v>
      </c>
      <c r="G1235">
        <v>1.6202000000000001</v>
      </c>
      <c r="I1235">
        <v>1.2421789999999999</v>
      </c>
      <c r="J1235">
        <v>-1.0449999999999999</v>
      </c>
      <c r="K1235">
        <v>1.253242</v>
      </c>
      <c r="L1235">
        <v>-0.97035709999999997</v>
      </c>
      <c r="M1235">
        <v>1</v>
      </c>
      <c r="N1235" s="3">
        <v>1234</v>
      </c>
      <c r="O1235">
        <v>443.02210000000002</v>
      </c>
    </row>
    <row r="1236" spans="1:15">
      <c r="A1236" s="1"/>
      <c r="B1236" s="2">
        <v>6506.38</v>
      </c>
      <c r="C1236" s="2">
        <v>6506.45</v>
      </c>
      <c r="D1236" s="2">
        <v>6503.75</v>
      </c>
      <c r="E1236" s="2">
        <v>6506.3</v>
      </c>
      <c r="F1236">
        <v>0</v>
      </c>
      <c r="G1236">
        <v>8.0100000000000005E-2</v>
      </c>
      <c r="I1236">
        <v>1.1743140000000001</v>
      </c>
      <c r="J1236">
        <v>-1.0449999999999999</v>
      </c>
      <c r="K1236">
        <v>1.159173</v>
      </c>
      <c r="L1236">
        <v>-0.97035709999999997</v>
      </c>
      <c r="M1236">
        <v>1</v>
      </c>
      <c r="N1236" s="3">
        <v>1235</v>
      </c>
      <c r="O1236">
        <v>613.91729999999995</v>
      </c>
    </row>
    <row r="1237" spans="1:15">
      <c r="A1237" s="1"/>
      <c r="B1237" s="2">
        <v>6504.97</v>
      </c>
      <c r="C1237" s="2">
        <v>6506.3</v>
      </c>
      <c r="D1237" s="2">
        <v>6504.97</v>
      </c>
      <c r="E1237" s="2">
        <v>6506.14</v>
      </c>
      <c r="F1237">
        <v>0</v>
      </c>
      <c r="H1237">
        <v>-1.1698999999999999</v>
      </c>
      <c r="I1237">
        <v>0.88361429999999996</v>
      </c>
      <c r="J1237">
        <v>-1.1285639999999999</v>
      </c>
      <c r="K1237">
        <v>1.090435</v>
      </c>
      <c r="L1237">
        <v>-1.0539210000000001</v>
      </c>
      <c r="M1237">
        <v>1</v>
      </c>
      <c r="N1237" s="3">
        <v>1236</v>
      </c>
      <c r="O1237" s="2">
        <v>2986.4070000000002</v>
      </c>
    </row>
    <row r="1238" spans="1:15">
      <c r="A1238" s="1"/>
      <c r="B1238" s="2">
        <v>6506.82</v>
      </c>
      <c r="C1238" s="2">
        <v>6506.82</v>
      </c>
      <c r="D1238" s="2">
        <v>6504.6</v>
      </c>
      <c r="E1238" s="2">
        <v>6504.93</v>
      </c>
      <c r="F1238">
        <v>0</v>
      </c>
      <c r="G1238">
        <v>1.8895999999999999</v>
      </c>
      <c r="I1238">
        <v>1.018586</v>
      </c>
      <c r="J1238">
        <v>-0.90998570000000001</v>
      </c>
      <c r="K1238">
        <v>0.95547040000000005</v>
      </c>
      <c r="L1238">
        <v>-1.0479529999999999</v>
      </c>
      <c r="M1238">
        <v>1</v>
      </c>
      <c r="N1238" s="3">
        <v>1237</v>
      </c>
      <c r="O1238" s="2">
        <v>-1033.1400000000001</v>
      </c>
    </row>
    <row r="1239" spans="1:15">
      <c r="A1239" s="1"/>
      <c r="B1239" s="2">
        <v>6506.13</v>
      </c>
      <c r="C1239" s="2">
        <v>6510.1</v>
      </c>
      <c r="D1239" s="2">
        <v>6506.06</v>
      </c>
      <c r="E1239" s="2">
        <v>6507.14</v>
      </c>
      <c r="F1239">
        <v>0</v>
      </c>
      <c r="H1239">
        <v>-1.0102</v>
      </c>
      <c r="I1239">
        <v>1.018586</v>
      </c>
      <c r="J1239">
        <v>-0.79927859999999995</v>
      </c>
      <c r="K1239">
        <v>0.94582960000000005</v>
      </c>
      <c r="L1239">
        <v>-0.91714390000000001</v>
      </c>
      <c r="M1239">
        <v>1</v>
      </c>
      <c r="N1239" s="3">
        <v>1238</v>
      </c>
      <c r="O1239" s="2">
        <v>3297.2150000000001</v>
      </c>
    </row>
    <row r="1240" spans="1:15">
      <c r="A1240" s="1"/>
      <c r="B1240" s="2">
        <v>6509.49</v>
      </c>
      <c r="C1240" s="2">
        <v>6509.6</v>
      </c>
      <c r="D1240" s="2">
        <v>6506.28</v>
      </c>
      <c r="E1240" s="2">
        <v>6506.28</v>
      </c>
      <c r="F1240">
        <v>0</v>
      </c>
      <c r="G1240">
        <v>3.2103999999999999</v>
      </c>
      <c r="I1240">
        <v>1.2479</v>
      </c>
      <c r="J1240">
        <v>-0.65785000000000005</v>
      </c>
      <c r="K1240">
        <v>1.175144</v>
      </c>
      <c r="L1240">
        <v>-0.74218720000000005</v>
      </c>
      <c r="M1240">
        <v>1</v>
      </c>
      <c r="N1240" s="3">
        <v>1239</v>
      </c>
      <c r="O1240">
        <v>271.423</v>
      </c>
    </row>
    <row r="1241" spans="1:15">
      <c r="A1241" s="1"/>
      <c r="B1241" s="2">
        <v>6509.03</v>
      </c>
      <c r="C1241" s="2">
        <v>6510.49</v>
      </c>
      <c r="D1241" s="2">
        <v>6509.01</v>
      </c>
      <c r="E1241" s="2">
        <v>6509.47</v>
      </c>
      <c r="F1241">
        <v>0</v>
      </c>
      <c r="H1241">
        <v>-0.44040000000000001</v>
      </c>
      <c r="I1241">
        <v>1.2479</v>
      </c>
      <c r="J1241">
        <v>-0.46288570000000001</v>
      </c>
      <c r="K1241">
        <v>1.1587639999999999</v>
      </c>
      <c r="L1241">
        <v>-0.6423179</v>
      </c>
      <c r="M1241">
        <v>1</v>
      </c>
      <c r="N1241" s="3">
        <v>1240</v>
      </c>
      <c r="O1241">
        <v>224.37260000000001</v>
      </c>
    </row>
    <row r="1242" spans="1:15">
      <c r="A1242" s="1"/>
      <c r="B1242" s="2">
        <v>6506.88</v>
      </c>
      <c r="C1242" s="2">
        <v>6509.2</v>
      </c>
      <c r="D1242" s="2">
        <v>6506.88</v>
      </c>
      <c r="E1242" s="2">
        <v>6509.19</v>
      </c>
      <c r="F1242">
        <v>0</v>
      </c>
      <c r="H1242">
        <v>-2.31</v>
      </c>
      <c r="I1242">
        <v>0.90003569999999999</v>
      </c>
      <c r="J1242">
        <v>-0.62788569999999999</v>
      </c>
      <c r="K1242">
        <v>1.1587639999999999</v>
      </c>
      <c r="L1242">
        <v>-0.59482239999999997</v>
      </c>
      <c r="M1242">
        <v>1</v>
      </c>
      <c r="N1242" s="3">
        <v>1241</v>
      </c>
      <c r="O1242">
        <v>205.4759</v>
      </c>
    </row>
    <row r="1243" spans="1:15">
      <c r="A1243" s="1"/>
      <c r="B1243" s="2">
        <v>6504.52</v>
      </c>
      <c r="C1243" s="2">
        <v>6506.64</v>
      </c>
      <c r="D1243" s="2">
        <v>6504.14</v>
      </c>
      <c r="E1243" s="2">
        <v>6506.64</v>
      </c>
      <c r="F1243">
        <v>0</v>
      </c>
      <c r="H1243">
        <v>-2.1200999999999999</v>
      </c>
      <c r="I1243">
        <v>0.84001429999999999</v>
      </c>
      <c r="J1243">
        <v>-0.77932140000000005</v>
      </c>
      <c r="K1243">
        <v>0.83574740000000003</v>
      </c>
      <c r="L1243">
        <v>-0.73447240000000003</v>
      </c>
      <c r="M1243">
        <v>1</v>
      </c>
      <c r="N1243" s="3">
        <v>1242</v>
      </c>
      <c r="O1243">
        <v>825.22580000000005</v>
      </c>
    </row>
    <row r="1244" spans="1:15">
      <c r="A1244" s="1"/>
      <c r="B1244" s="2">
        <v>6504.06</v>
      </c>
      <c r="C1244" s="2">
        <v>6505.05</v>
      </c>
      <c r="D1244" s="2">
        <v>6502.29</v>
      </c>
      <c r="E1244" s="2">
        <v>6504.59</v>
      </c>
      <c r="F1244">
        <v>0</v>
      </c>
      <c r="H1244">
        <v>-0.52969999999999995</v>
      </c>
      <c r="I1244">
        <v>0.84001429999999999</v>
      </c>
      <c r="J1244">
        <v>-0.74213569999999995</v>
      </c>
      <c r="K1244">
        <v>0.78001330000000002</v>
      </c>
      <c r="L1244">
        <v>-0.76149129999999998</v>
      </c>
      <c r="M1244">
        <v>1</v>
      </c>
      <c r="N1244" s="3">
        <v>1243</v>
      </c>
      <c r="O1244" s="2">
        <v>4211.2939999999999</v>
      </c>
    </row>
    <row r="1245" spans="1:15">
      <c r="A1245" s="1"/>
      <c r="B1245" s="2">
        <v>6507.97</v>
      </c>
      <c r="C1245" s="2">
        <v>6508.41</v>
      </c>
      <c r="D1245" s="2">
        <v>6503.99</v>
      </c>
      <c r="E1245" s="2">
        <v>6503.99</v>
      </c>
      <c r="F1245">
        <v>0</v>
      </c>
      <c r="G1245">
        <v>3.98</v>
      </c>
      <c r="I1245">
        <v>0.89072859999999998</v>
      </c>
      <c r="J1245">
        <v>-0.74213569999999995</v>
      </c>
      <c r="K1245">
        <v>1.0642990000000001</v>
      </c>
      <c r="L1245">
        <v>-0.68912600000000002</v>
      </c>
      <c r="M1245">
        <v>1</v>
      </c>
      <c r="N1245" s="3">
        <v>1244</v>
      </c>
      <c r="O1245">
        <v>283.68220000000002</v>
      </c>
    </row>
    <row r="1246" spans="1:15">
      <c r="A1246" s="1"/>
      <c r="B1246" s="2">
        <v>6509.44</v>
      </c>
      <c r="C1246" s="2">
        <v>6510.33</v>
      </c>
      <c r="D1246" s="2">
        <v>6508.75</v>
      </c>
      <c r="E1246" s="2">
        <v>6509.47</v>
      </c>
      <c r="F1246">
        <v>0</v>
      </c>
      <c r="H1246">
        <v>-3.0300000000000001E-2</v>
      </c>
      <c r="I1246">
        <v>0.8535857</v>
      </c>
      <c r="J1246">
        <v>-0.74429999999999996</v>
      </c>
      <c r="K1246">
        <v>0.82710510000000004</v>
      </c>
      <c r="L1246">
        <v>-0.69129030000000002</v>
      </c>
      <c r="M1246">
        <v>1</v>
      </c>
      <c r="N1246" s="3">
        <v>1245</v>
      </c>
      <c r="O1246">
        <v>608.99480000000005</v>
      </c>
    </row>
    <row r="1247" spans="1:15">
      <c r="A1247" s="1"/>
      <c r="B1247" s="2">
        <v>6510.87</v>
      </c>
      <c r="C1247" s="2">
        <v>6510.87</v>
      </c>
      <c r="D1247" s="2">
        <v>6509.25</v>
      </c>
      <c r="E1247" s="2">
        <v>6509.95</v>
      </c>
      <c r="F1247">
        <v>0</v>
      </c>
      <c r="G1247">
        <v>0.91990000000000005</v>
      </c>
      <c r="I1247">
        <v>0.91929289999999997</v>
      </c>
      <c r="J1247">
        <v>-0.54361429999999999</v>
      </c>
      <c r="K1247">
        <v>0.85832240000000004</v>
      </c>
      <c r="L1247">
        <v>-0.69113570000000002</v>
      </c>
      <c r="M1247">
        <v>1</v>
      </c>
      <c r="N1247" s="3">
        <v>1246</v>
      </c>
      <c r="O1247">
        <v>513.39149999999995</v>
      </c>
    </row>
    <row r="1248" spans="1:15">
      <c r="A1248" s="1"/>
      <c r="B1248" s="2">
        <v>6514.52</v>
      </c>
      <c r="C1248" s="2">
        <v>6516.25</v>
      </c>
      <c r="D1248" s="2">
        <v>6510.9</v>
      </c>
      <c r="E1248" s="2">
        <v>6511.56</v>
      </c>
      <c r="F1248">
        <v>0</v>
      </c>
      <c r="G1248">
        <v>2.9599000000000002</v>
      </c>
      <c r="I1248">
        <v>1.04715</v>
      </c>
      <c r="J1248">
        <v>-0.54361429999999999</v>
      </c>
      <c r="K1248">
        <v>1.065051</v>
      </c>
      <c r="L1248">
        <v>-0.50478469999999998</v>
      </c>
      <c r="M1248">
        <v>1</v>
      </c>
      <c r="N1248" s="3">
        <v>1247</v>
      </c>
      <c r="O1248">
        <v>190.09739999999999</v>
      </c>
    </row>
    <row r="1249" spans="1:15">
      <c r="A1249" s="1"/>
      <c r="B1249" s="2">
        <v>6516.27</v>
      </c>
      <c r="C1249" s="2">
        <v>6518.64</v>
      </c>
      <c r="D1249" s="2">
        <v>6514.18</v>
      </c>
      <c r="E1249" s="2">
        <v>6514.18</v>
      </c>
      <c r="F1249">
        <v>0</v>
      </c>
      <c r="G1249">
        <v>2.0897999999999999</v>
      </c>
      <c r="I1249">
        <v>1.0806929999999999</v>
      </c>
      <c r="J1249">
        <v>-0.54361429999999999</v>
      </c>
      <c r="K1249">
        <v>1.1216250000000001</v>
      </c>
      <c r="L1249">
        <v>-0.50478469999999998</v>
      </c>
      <c r="M1249">
        <v>1</v>
      </c>
      <c r="N1249" s="3">
        <v>1248</v>
      </c>
      <c r="O1249">
        <v>181.8339</v>
      </c>
    </row>
    <row r="1250" spans="1:15">
      <c r="A1250" s="1"/>
      <c r="B1250" s="2">
        <v>6515.98</v>
      </c>
      <c r="C1250" s="2">
        <v>6520.07</v>
      </c>
      <c r="D1250" s="2">
        <v>6513.83</v>
      </c>
      <c r="E1250" s="2">
        <v>6516.44</v>
      </c>
      <c r="F1250">
        <v>0</v>
      </c>
      <c r="H1250">
        <v>-0.45989999999999998</v>
      </c>
      <c r="I1250">
        <v>1.0749709999999999</v>
      </c>
      <c r="J1250">
        <v>-0.57646430000000004</v>
      </c>
      <c r="K1250">
        <v>1.003501</v>
      </c>
      <c r="L1250">
        <v>-0.53763470000000002</v>
      </c>
      <c r="M1250">
        <v>1</v>
      </c>
      <c r="N1250" s="3">
        <v>1249</v>
      </c>
      <c r="O1250">
        <v>215.40549999999999</v>
      </c>
    </row>
    <row r="1251" spans="1:15">
      <c r="A1251" s="1"/>
      <c r="B1251" s="2">
        <v>6508.24</v>
      </c>
      <c r="C1251" s="2">
        <v>6516.29</v>
      </c>
      <c r="D1251" s="2">
        <v>6507.56</v>
      </c>
      <c r="E1251" s="2">
        <v>6516.29</v>
      </c>
      <c r="F1251">
        <v>0</v>
      </c>
      <c r="H1251">
        <v>-8.0497999999999994</v>
      </c>
      <c r="I1251">
        <v>1.0749709999999999</v>
      </c>
      <c r="J1251">
        <v>-1.0678859999999999</v>
      </c>
      <c r="K1251">
        <v>0.99818779999999996</v>
      </c>
      <c r="L1251">
        <v>-1.110274</v>
      </c>
      <c r="M1251">
        <v>1</v>
      </c>
      <c r="N1251" s="3">
        <v>1250</v>
      </c>
      <c r="O1251">
        <v>-890.55349999999999</v>
      </c>
    </row>
    <row r="1252" spans="1:15">
      <c r="A1252" s="1"/>
      <c r="B1252" s="2">
        <v>6512.26</v>
      </c>
      <c r="C1252" s="2">
        <v>6512.26</v>
      </c>
      <c r="D1252" s="2">
        <v>6507.42</v>
      </c>
      <c r="E1252" s="2">
        <v>6508.61</v>
      </c>
      <c r="F1252">
        <v>0</v>
      </c>
      <c r="G1252">
        <v>3.6499000000000001</v>
      </c>
      <c r="I1252">
        <v>1.200707</v>
      </c>
      <c r="J1252">
        <v>-1.0678859999999999</v>
      </c>
      <c r="K1252">
        <v>1.2588950000000001</v>
      </c>
      <c r="L1252">
        <v>-0.99160820000000005</v>
      </c>
      <c r="M1252">
        <v>1</v>
      </c>
      <c r="N1252" s="3">
        <v>1251</v>
      </c>
      <c r="O1252">
        <v>470.99040000000002</v>
      </c>
    </row>
    <row r="1253" spans="1:15">
      <c r="A1253" s="1"/>
      <c r="B1253" s="2">
        <v>6511.94</v>
      </c>
      <c r="C1253" s="2">
        <v>6514.74</v>
      </c>
      <c r="D1253" s="2">
        <v>6511.64</v>
      </c>
      <c r="E1253" s="2">
        <v>6512.29</v>
      </c>
      <c r="F1253">
        <v>0</v>
      </c>
      <c r="H1253">
        <v>-0.35010000000000002</v>
      </c>
      <c r="I1253">
        <v>1.200707</v>
      </c>
      <c r="J1253">
        <v>-1.0207360000000001</v>
      </c>
      <c r="K1253">
        <v>1.1149420000000001</v>
      </c>
      <c r="L1253">
        <v>-1.016615</v>
      </c>
      <c r="M1253">
        <v>1</v>
      </c>
      <c r="N1253" s="3">
        <v>1252</v>
      </c>
      <c r="O1253" s="2">
        <v>1133.912</v>
      </c>
    </row>
    <row r="1254" spans="1:15">
      <c r="A1254" s="1"/>
      <c r="B1254" s="2">
        <v>6515.94</v>
      </c>
      <c r="C1254" s="2">
        <v>6518.55</v>
      </c>
      <c r="D1254" s="2">
        <v>6512.15</v>
      </c>
      <c r="E1254" s="2">
        <v>6515.78</v>
      </c>
      <c r="F1254">
        <v>0</v>
      </c>
      <c r="G1254">
        <v>0.16009999999999999</v>
      </c>
      <c r="I1254">
        <v>0.98282860000000005</v>
      </c>
      <c r="J1254">
        <v>-1.0207360000000001</v>
      </c>
      <c r="K1254">
        <v>1.1263780000000001</v>
      </c>
      <c r="L1254">
        <v>-0.94782599999999995</v>
      </c>
      <c r="M1254">
        <v>1</v>
      </c>
      <c r="N1254" s="3">
        <v>1253</v>
      </c>
      <c r="O1254">
        <v>630.84019999999998</v>
      </c>
    </row>
    <row r="1255" spans="1:15">
      <c r="A1255" s="1"/>
      <c r="B1255" s="2">
        <v>6532.65</v>
      </c>
      <c r="C1255" s="2">
        <v>6533.41</v>
      </c>
      <c r="D1255" s="2">
        <v>6515.53</v>
      </c>
      <c r="E1255" s="2">
        <v>6515.72</v>
      </c>
      <c r="F1255">
        <v>0</v>
      </c>
      <c r="G1255">
        <v>16.9297</v>
      </c>
      <c r="I1255">
        <v>2.1920929999999998</v>
      </c>
      <c r="J1255">
        <v>-0.98927860000000001</v>
      </c>
      <c r="K1255">
        <v>2.1218910000000002</v>
      </c>
      <c r="L1255">
        <v>-0.94782599999999995</v>
      </c>
      <c r="M1255">
        <v>1</v>
      </c>
      <c r="N1255" s="3">
        <v>1254</v>
      </c>
      <c r="O1255">
        <v>180.7303</v>
      </c>
    </row>
    <row r="1256" spans="1:15">
      <c r="A1256" s="1"/>
      <c r="B1256" s="2">
        <v>6527.63</v>
      </c>
      <c r="C1256" s="2">
        <v>6533.72</v>
      </c>
      <c r="D1256" s="2">
        <v>6526.28</v>
      </c>
      <c r="E1256" s="2">
        <v>6532.85</v>
      </c>
      <c r="F1256">
        <v>0</v>
      </c>
      <c r="H1256">
        <v>-5.2202000000000002</v>
      </c>
      <c r="I1256">
        <v>2.1920929999999998</v>
      </c>
      <c r="J1256">
        <v>-1.1971499999999999</v>
      </c>
      <c r="K1256">
        <v>2.0355150000000002</v>
      </c>
      <c r="L1256">
        <v>-1.2914870000000001</v>
      </c>
      <c r="M1256">
        <v>1</v>
      </c>
      <c r="N1256" s="3">
        <v>1255</v>
      </c>
      <c r="O1256">
        <v>273.5806</v>
      </c>
    </row>
    <row r="1257" spans="1:15">
      <c r="A1257" s="1"/>
      <c r="B1257" s="2">
        <v>6534.66</v>
      </c>
      <c r="C1257" s="2">
        <v>6537.86</v>
      </c>
      <c r="D1257" s="2">
        <v>6528.24</v>
      </c>
      <c r="E1257" s="2">
        <v>6528.24</v>
      </c>
      <c r="F1257">
        <v>0</v>
      </c>
      <c r="G1257">
        <v>6.42</v>
      </c>
      <c r="I1257">
        <v>2.6506639999999999</v>
      </c>
      <c r="J1257">
        <v>-1.045714</v>
      </c>
      <c r="K1257">
        <v>2.4940859999999998</v>
      </c>
      <c r="L1257">
        <v>-1.111639</v>
      </c>
      <c r="M1257">
        <v>1</v>
      </c>
      <c r="N1257" s="3">
        <v>1256</v>
      </c>
      <c r="O1257">
        <v>180.411</v>
      </c>
    </row>
    <row r="1258" spans="1:15">
      <c r="A1258" s="1"/>
      <c r="B1258" s="2">
        <v>6530.9</v>
      </c>
      <c r="C1258" s="2">
        <v>6537.13</v>
      </c>
      <c r="D1258" s="2">
        <v>6530.9</v>
      </c>
      <c r="E1258" s="2">
        <v>6534.73</v>
      </c>
      <c r="F1258">
        <v>0</v>
      </c>
      <c r="H1258">
        <v>-3.8300999999999998</v>
      </c>
      <c r="I1258">
        <v>2.6506639999999999</v>
      </c>
      <c r="J1258">
        <v>-1.2814570000000001</v>
      </c>
      <c r="K1258">
        <v>2.4613309999999999</v>
      </c>
      <c r="L1258">
        <v>-1.244599</v>
      </c>
      <c r="M1258">
        <v>1</v>
      </c>
      <c r="N1258" s="3">
        <v>1257</v>
      </c>
      <c r="O1258">
        <v>202.2903</v>
      </c>
    </row>
    <row r="1259" spans="1:15">
      <c r="A1259" s="1"/>
      <c r="B1259" s="2">
        <v>6527.02</v>
      </c>
      <c r="C1259" s="2">
        <v>6532.07</v>
      </c>
      <c r="D1259" s="3">
        <v>6527</v>
      </c>
      <c r="E1259" s="2">
        <v>6531.01</v>
      </c>
      <c r="F1259">
        <v>0</v>
      </c>
      <c r="H1259">
        <v>-3.9897999999999998</v>
      </c>
      <c r="I1259">
        <v>2.3663789999999998</v>
      </c>
      <c r="J1259">
        <v>-1.566443</v>
      </c>
      <c r="K1259">
        <v>2.4613309999999999</v>
      </c>
      <c r="L1259">
        <v>-1.4749099999999999</v>
      </c>
      <c r="M1259">
        <v>1</v>
      </c>
      <c r="N1259" s="3">
        <v>1258</v>
      </c>
      <c r="O1259">
        <v>249.5214</v>
      </c>
    </row>
    <row r="1260" spans="1:15">
      <c r="A1260" s="1"/>
      <c r="B1260" s="2">
        <v>6533.65</v>
      </c>
      <c r="C1260" s="2">
        <v>6534.89</v>
      </c>
      <c r="D1260" s="2">
        <v>6527.66</v>
      </c>
      <c r="E1260" s="2">
        <v>6527.66</v>
      </c>
      <c r="F1260">
        <v>0</v>
      </c>
      <c r="G1260">
        <v>5.9897</v>
      </c>
      <c r="I1260">
        <v>2.7942140000000002</v>
      </c>
      <c r="J1260">
        <v>-1.564279</v>
      </c>
      <c r="K1260">
        <v>2.6251869999999999</v>
      </c>
      <c r="L1260">
        <v>-1.4545539999999999</v>
      </c>
      <c r="M1260">
        <v>1</v>
      </c>
      <c r="N1260" s="3">
        <v>1259</v>
      </c>
      <c r="O1260">
        <v>224.25360000000001</v>
      </c>
    </row>
    <row r="1261" spans="1:15">
      <c r="A1261" s="1"/>
      <c r="B1261" s="2">
        <v>6528.44</v>
      </c>
      <c r="C1261" s="2">
        <v>6533.07</v>
      </c>
      <c r="D1261" s="2">
        <v>6528.44</v>
      </c>
      <c r="E1261" s="2">
        <v>6533.07</v>
      </c>
      <c r="F1261">
        <v>0</v>
      </c>
      <c r="H1261">
        <v>-4.6299000000000001</v>
      </c>
      <c r="I1261">
        <v>2.728507</v>
      </c>
      <c r="J1261">
        <v>-1.8949860000000001</v>
      </c>
      <c r="K1261">
        <v>2.5946280000000002</v>
      </c>
      <c r="L1261">
        <v>-1.7832520000000001</v>
      </c>
      <c r="M1261">
        <v>1</v>
      </c>
      <c r="N1261" s="3">
        <v>1260</v>
      </c>
      <c r="O1261">
        <v>319.78109999999998</v>
      </c>
    </row>
    <row r="1262" spans="1:15">
      <c r="A1262" s="1"/>
      <c r="B1262" s="2">
        <v>6535.14</v>
      </c>
      <c r="C1262" s="2">
        <v>6535.35</v>
      </c>
      <c r="D1262" s="2">
        <v>6528.95</v>
      </c>
      <c r="E1262" s="2">
        <v>6528.95</v>
      </c>
      <c r="F1262">
        <v>0</v>
      </c>
      <c r="G1262">
        <v>6.1898999999999997</v>
      </c>
      <c r="I1262">
        <v>2.9592209999999999</v>
      </c>
      <c r="J1262">
        <v>-1.8949860000000001</v>
      </c>
      <c r="K1262">
        <v>2.975749</v>
      </c>
      <c r="L1262">
        <v>-1.75963</v>
      </c>
      <c r="M1262">
        <v>1</v>
      </c>
      <c r="N1262" s="3">
        <v>1261</v>
      </c>
      <c r="O1262">
        <v>244.69210000000001</v>
      </c>
    </row>
    <row r="1263" spans="1:15">
      <c r="A1263" s="1"/>
      <c r="B1263" s="2">
        <v>6531.33</v>
      </c>
      <c r="C1263" s="2">
        <v>6535.04</v>
      </c>
      <c r="D1263" s="2">
        <v>6531.12</v>
      </c>
      <c r="E1263" s="2">
        <v>6535.04</v>
      </c>
      <c r="F1263">
        <v>0</v>
      </c>
      <c r="H1263">
        <v>-3.7099000000000002</v>
      </c>
      <c r="I1263">
        <v>2.8099500000000002</v>
      </c>
      <c r="J1263">
        <v>-2.1599789999999999</v>
      </c>
      <c r="K1263">
        <v>2.7478479999999998</v>
      </c>
      <c r="L1263">
        <v>-2.0246219999999999</v>
      </c>
      <c r="M1263">
        <v>1</v>
      </c>
      <c r="N1263" s="3">
        <v>1262</v>
      </c>
      <c r="O1263">
        <v>379.94330000000002</v>
      </c>
    </row>
    <row r="1264" spans="1:15">
      <c r="A1264" s="1"/>
      <c r="B1264" s="2">
        <v>6526.1</v>
      </c>
      <c r="C1264" s="2">
        <v>6531.32</v>
      </c>
      <c r="D1264" s="2">
        <v>6524.46</v>
      </c>
      <c r="E1264" s="2">
        <v>6531.32</v>
      </c>
      <c r="F1264">
        <v>0</v>
      </c>
      <c r="H1264">
        <v>-5.2196999999999996</v>
      </c>
      <c r="I1264">
        <v>2.8099500000000002</v>
      </c>
      <c r="J1264">
        <v>-2.4999639999999999</v>
      </c>
      <c r="K1264">
        <v>2.6092390000000001</v>
      </c>
      <c r="L1264">
        <v>-2.37853</v>
      </c>
      <c r="M1264">
        <v>1</v>
      </c>
      <c r="N1264" s="3">
        <v>1263</v>
      </c>
      <c r="O1264" s="2">
        <v>1130.9649999999999</v>
      </c>
    </row>
    <row r="1265" spans="1:15">
      <c r="A1265" s="1"/>
      <c r="B1265" s="2">
        <v>6524.12</v>
      </c>
      <c r="C1265" s="3">
        <v>6526</v>
      </c>
      <c r="D1265" s="2">
        <v>6523.53</v>
      </c>
      <c r="E1265" s="3">
        <v>6526</v>
      </c>
      <c r="F1265">
        <v>0</v>
      </c>
      <c r="H1265">
        <v>-1.8798999999999999</v>
      </c>
      <c r="I1265">
        <v>2.8099500000000002</v>
      </c>
      <c r="J1265">
        <v>-2.0592570000000001</v>
      </c>
      <c r="K1265">
        <v>2.6092390000000001</v>
      </c>
      <c r="L1265">
        <v>-2.4556740000000001</v>
      </c>
      <c r="M1265">
        <v>1</v>
      </c>
      <c r="N1265" s="3">
        <v>1264</v>
      </c>
      <c r="O1265" s="2">
        <v>1699.107</v>
      </c>
    </row>
    <row r="1266" spans="1:15">
      <c r="A1266" s="1"/>
      <c r="B1266" s="2">
        <v>6526.26</v>
      </c>
      <c r="C1266" s="2">
        <v>6526.38</v>
      </c>
      <c r="D1266" s="2">
        <v>6523.35</v>
      </c>
      <c r="E1266" s="2">
        <v>6524.44</v>
      </c>
      <c r="F1266">
        <v>0</v>
      </c>
      <c r="G1266">
        <v>1.8199000000000001</v>
      </c>
      <c r="I1266">
        <v>2.679236</v>
      </c>
      <c r="J1266">
        <v>-2.0592570000000001</v>
      </c>
      <c r="K1266">
        <v>2.7392319999999999</v>
      </c>
      <c r="L1266">
        <v>-1.912167</v>
      </c>
      <c r="M1266">
        <v>1</v>
      </c>
      <c r="N1266" s="3">
        <v>1265</v>
      </c>
      <c r="O1266">
        <v>331.19920000000002</v>
      </c>
    </row>
    <row r="1267" spans="1:15">
      <c r="A1267" s="1"/>
      <c r="B1267" s="2">
        <v>6526.74</v>
      </c>
      <c r="C1267" s="2">
        <v>6526.74</v>
      </c>
      <c r="D1267" s="2">
        <v>6522.73</v>
      </c>
      <c r="E1267" s="2">
        <v>6526.08</v>
      </c>
      <c r="F1267">
        <v>0</v>
      </c>
      <c r="G1267">
        <v>0.66010000000000002</v>
      </c>
      <c r="I1267">
        <v>2.7263860000000002</v>
      </c>
      <c r="J1267">
        <v>-2.0342500000000001</v>
      </c>
      <c r="K1267">
        <v>2.535012</v>
      </c>
      <c r="L1267">
        <v>-1.912167</v>
      </c>
      <c r="M1267">
        <v>1</v>
      </c>
      <c r="N1267" s="3">
        <v>1266</v>
      </c>
      <c r="O1267">
        <v>407.00560000000002</v>
      </c>
    </row>
    <row r="1268" spans="1:15">
      <c r="A1268" s="1"/>
      <c r="B1268" s="2">
        <v>6523.53</v>
      </c>
      <c r="C1268" s="2">
        <v>6528.65</v>
      </c>
      <c r="D1268" s="2">
        <v>6523.53</v>
      </c>
      <c r="E1268" s="2">
        <v>6527.46</v>
      </c>
      <c r="F1268">
        <v>0</v>
      </c>
      <c r="H1268">
        <v>-3.9302000000000001</v>
      </c>
      <c r="I1268">
        <v>2.71495</v>
      </c>
      <c r="J1268">
        <v>-2.3149790000000001</v>
      </c>
      <c r="K1268">
        <v>2.531644</v>
      </c>
      <c r="L1268">
        <v>-2.1696749999999998</v>
      </c>
      <c r="M1268">
        <v>1</v>
      </c>
      <c r="N1268" s="3">
        <v>1267</v>
      </c>
      <c r="O1268">
        <v>699.40930000000003</v>
      </c>
    </row>
    <row r="1269" spans="1:15">
      <c r="A1269" s="1"/>
      <c r="B1269" s="2">
        <v>6525.04</v>
      </c>
      <c r="C1269" s="2">
        <v>6526.84</v>
      </c>
      <c r="D1269" s="2">
        <v>6523.57</v>
      </c>
      <c r="E1269" s="2">
        <v>6523.57</v>
      </c>
      <c r="F1269">
        <v>0</v>
      </c>
      <c r="G1269">
        <v>1.4702</v>
      </c>
      <c r="I1269">
        <v>1.6107</v>
      </c>
      <c r="J1269">
        <v>-2.3149790000000001</v>
      </c>
      <c r="K1269">
        <v>2.626039</v>
      </c>
      <c r="L1269">
        <v>-2.1496230000000001</v>
      </c>
      <c r="M1269">
        <v>1</v>
      </c>
      <c r="N1269" s="3">
        <v>1268</v>
      </c>
      <c r="O1269">
        <v>551.20680000000004</v>
      </c>
    </row>
    <row r="1270" spans="1:15">
      <c r="A1270" s="1"/>
      <c r="B1270" s="2">
        <v>6524.86</v>
      </c>
      <c r="C1270" s="2">
        <v>6526.22</v>
      </c>
      <c r="D1270" s="2">
        <v>6523.08</v>
      </c>
      <c r="E1270" s="3">
        <v>6525</v>
      </c>
      <c r="F1270">
        <v>0</v>
      </c>
      <c r="H1270">
        <v>-0.1401</v>
      </c>
      <c r="I1270">
        <v>1.6107</v>
      </c>
      <c r="J1270">
        <v>-1.9521139999999999</v>
      </c>
      <c r="K1270">
        <v>1.4956499999999999</v>
      </c>
      <c r="L1270">
        <v>-2.1596299999999999</v>
      </c>
      <c r="M1270">
        <v>1</v>
      </c>
      <c r="N1270" s="3">
        <v>1269</v>
      </c>
      <c r="O1270">
        <v>-225.2552</v>
      </c>
    </row>
    <row r="1271" spans="1:15">
      <c r="A1271" s="1"/>
      <c r="B1271" s="2">
        <v>6530.11</v>
      </c>
      <c r="C1271" s="2">
        <v>6530.11</v>
      </c>
      <c r="D1271" s="2">
        <v>6525.49</v>
      </c>
      <c r="E1271" s="2">
        <v>6525.49</v>
      </c>
      <c r="F1271">
        <v>0</v>
      </c>
      <c r="G1271">
        <v>4.6196999999999999</v>
      </c>
      <c r="I1271">
        <v>1.4821070000000001</v>
      </c>
      <c r="J1271">
        <v>-1.9521139999999999</v>
      </c>
      <c r="K1271">
        <v>1.8256289999999999</v>
      </c>
      <c r="L1271">
        <v>-1.812678</v>
      </c>
      <c r="M1271">
        <v>1</v>
      </c>
      <c r="N1271" s="3">
        <v>1270</v>
      </c>
      <c r="O1271" s="2">
        <v>14096.41</v>
      </c>
    </row>
    <row r="1272" spans="1:15">
      <c r="A1272" s="1"/>
      <c r="B1272" s="2">
        <v>6533.54</v>
      </c>
      <c r="C1272" s="2">
        <v>6533.63</v>
      </c>
      <c r="D1272" s="2">
        <v>6530.06</v>
      </c>
      <c r="E1272" s="2">
        <v>6530.52</v>
      </c>
      <c r="F1272">
        <v>0</v>
      </c>
      <c r="G1272">
        <v>3.02</v>
      </c>
      <c r="I1272">
        <v>1.697821</v>
      </c>
      <c r="J1272">
        <v>-1.678536</v>
      </c>
      <c r="K1272">
        <v>1.5919570000000001</v>
      </c>
      <c r="L1272">
        <v>-1.812678</v>
      </c>
      <c r="M1272">
        <v>1</v>
      </c>
      <c r="N1272" s="3">
        <v>1271</v>
      </c>
      <c r="O1272">
        <v>-721.25319999999999</v>
      </c>
    </row>
    <row r="1273" spans="1:15">
      <c r="A1273" s="1"/>
      <c r="B1273" s="2">
        <v>6527.34</v>
      </c>
      <c r="C1273" s="2">
        <v>6533.32</v>
      </c>
      <c r="D1273" s="2">
        <v>6523.15</v>
      </c>
      <c r="E1273" s="2">
        <v>6533.32</v>
      </c>
      <c r="F1273">
        <v>0</v>
      </c>
      <c r="H1273">
        <v>-5.98</v>
      </c>
      <c r="I1273">
        <v>1.697821</v>
      </c>
      <c r="J1273">
        <v>-1.8206929999999999</v>
      </c>
      <c r="K1273">
        <v>1.5765480000000001</v>
      </c>
      <c r="L1273">
        <v>-1.9857830000000001</v>
      </c>
      <c r="M1273">
        <v>1</v>
      </c>
      <c r="N1273" s="3">
        <v>1272</v>
      </c>
      <c r="O1273">
        <v>-385.24310000000003</v>
      </c>
    </row>
    <row r="1274" spans="1:15">
      <c r="A1274" s="1"/>
      <c r="B1274" s="2">
        <v>6525.49</v>
      </c>
      <c r="C1274" s="2">
        <v>6527.74</v>
      </c>
      <c r="D1274" s="2">
        <v>6523.53</v>
      </c>
      <c r="E1274" s="2">
        <v>6527.74</v>
      </c>
      <c r="F1274">
        <v>0</v>
      </c>
      <c r="H1274">
        <v>-2.25</v>
      </c>
      <c r="I1274">
        <v>1.2699860000000001</v>
      </c>
      <c r="J1274">
        <v>-1.9814069999999999</v>
      </c>
      <c r="K1274">
        <v>1.5765480000000001</v>
      </c>
      <c r="L1274">
        <v>-1.8513580000000001</v>
      </c>
      <c r="M1274">
        <v>1</v>
      </c>
      <c r="N1274" s="3">
        <v>1273</v>
      </c>
      <c r="O1274">
        <v>-573.6884</v>
      </c>
    </row>
    <row r="1275" spans="1:15">
      <c r="A1275" s="1"/>
      <c r="B1275" s="2">
        <v>6524.39</v>
      </c>
      <c r="C1275" s="2">
        <v>6525.48</v>
      </c>
      <c r="D1275" s="2">
        <v>6520.19</v>
      </c>
      <c r="E1275" s="2">
        <v>6524.99</v>
      </c>
      <c r="F1275">
        <v>0</v>
      </c>
      <c r="H1275">
        <v>-0.60009999999999997</v>
      </c>
      <c r="I1275">
        <v>1.2699860000000001</v>
      </c>
      <c r="J1275">
        <v>-1.6935640000000001</v>
      </c>
      <c r="K1275">
        <v>1.1792720000000001</v>
      </c>
      <c r="L1275">
        <v>-1.8827419999999999</v>
      </c>
      <c r="M1275">
        <v>1</v>
      </c>
      <c r="N1275" s="3">
        <v>1274</v>
      </c>
      <c r="O1275">
        <v>-167.63650000000001</v>
      </c>
    </row>
    <row r="1276" spans="1:15">
      <c r="A1276" s="1"/>
      <c r="B1276" s="2">
        <v>6524.65</v>
      </c>
      <c r="C1276" s="2">
        <v>6525.91</v>
      </c>
      <c r="D1276" s="2">
        <v>6524.3</v>
      </c>
      <c r="E1276" s="2">
        <v>6524.57</v>
      </c>
      <c r="F1276">
        <v>0</v>
      </c>
      <c r="G1276">
        <v>8.0100000000000005E-2</v>
      </c>
      <c r="I1276">
        <v>0.83357139999999996</v>
      </c>
      <c r="J1276">
        <v>-1.6935640000000001</v>
      </c>
      <c r="K1276">
        <v>1.1849940000000001</v>
      </c>
      <c r="L1276">
        <v>-1.572595</v>
      </c>
      <c r="M1276">
        <v>1</v>
      </c>
      <c r="N1276" s="3">
        <v>1275</v>
      </c>
      <c r="O1276">
        <v>-305.72480000000002</v>
      </c>
    </row>
    <row r="1277" spans="1:15">
      <c r="A1277" s="1"/>
      <c r="B1277" s="2">
        <v>6526.39</v>
      </c>
      <c r="C1277" s="2">
        <v>6526.9</v>
      </c>
      <c r="D1277" s="2">
        <v>6524.19</v>
      </c>
      <c r="E1277" s="2">
        <v>6524.19</v>
      </c>
      <c r="F1277">
        <v>0</v>
      </c>
      <c r="G1277">
        <v>2.2002000000000002</v>
      </c>
      <c r="I1277">
        <v>0.99072859999999996</v>
      </c>
      <c r="J1277">
        <v>-1.428571</v>
      </c>
      <c r="K1277">
        <v>0.93118780000000001</v>
      </c>
      <c r="L1277">
        <v>-1.572595</v>
      </c>
      <c r="M1277">
        <v>1</v>
      </c>
      <c r="N1277" s="3">
        <v>1276</v>
      </c>
      <c r="O1277">
        <v>-145.1788</v>
      </c>
    </row>
    <row r="1278" spans="1:15">
      <c r="A1278" s="1"/>
      <c r="B1278" s="2">
        <v>6527.53</v>
      </c>
      <c r="C1278" s="2">
        <v>6527.53</v>
      </c>
      <c r="D1278" s="2">
        <v>6524.2</v>
      </c>
      <c r="E1278" s="2">
        <v>6526.26</v>
      </c>
      <c r="F1278">
        <v>0</v>
      </c>
      <c r="G1278">
        <v>1.27</v>
      </c>
      <c r="I1278">
        <v>1.0814429999999999</v>
      </c>
      <c r="J1278">
        <v>-1.055736</v>
      </c>
      <c r="K1278">
        <v>1.010677</v>
      </c>
      <c r="L1278">
        <v>-1.3265309999999999</v>
      </c>
      <c r="M1278">
        <v>1</v>
      </c>
      <c r="N1278" s="3">
        <v>1277</v>
      </c>
      <c r="O1278">
        <v>-319.9821</v>
      </c>
    </row>
    <row r="1279" spans="1:15">
      <c r="A1279" s="1"/>
      <c r="B1279" s="2">
        <v>6529.58</v>
      </c>
      <c r="C1279" s="2">
        <v>6530.31</v>
      </c>
      <c r="D1279" s="2">
        <v>6527.02</v>
      </c>
      <c r="E1279" s="2">
        <v>6527.02</v>
      </c>
      <c r="F1279">
        <v>0</v>
      </c>
      <c r="G1279">
        <v>2.5600999999999998</v>
      </c>
      <c r="I1279">
        <v>1.2643070000000001</v>
      </c>
      <c r="J1279">
        <v>-0.92145710000000003</v>
      </c>
      <c r="K1279">
        <v>1.1870609999999999</v>
      </c>
      <c r="L1279">
        <v>-0.98032600000000003</v>
      </c>
      <c r="M1279">
        <v>1</v>
      </c>
      <c r="N1279" s="3">
        <v>1278</v>
      </c>
      <c r="O1279">
        <v>574.19399999999996</v>
      </c>
    </row>
    <row r="1280" spans="1:15">
      <c r="A1280" s="1"/>
      <c r="B1280" s="2">
        <v>6531.61</v>
      </c>
      <c r="C1280" s="2">
        <v>6532.15</v>
      </c>
      <c r="D1280" s="2">
        <v>6528.68</v>
      </c>
      <c r="E1280" s="2">
        <v>6529.75</v>
      </c>
      <c r="F1280">
        <v>0</v>
      </c>
      <c r="G1280">
        <v>1.8599000000000001</v>
      </c>
      <c r="I1280">
        <v>1.267164</v>
      </c>
      <c r="J1280">
        <v>-0.92145710000000003</v>
      </c>
      <c r="K1280">
        <v>1.3068489999999999</v>
      </c>
      <c r="L1280">
        <v>-0.85563880000000003</v>
      </c>
      <c r="M1280">
        <v>1</v>
      </c>
      <c r="N1280" s="3">
        <v>1279</v>
      </c>
      <c r="O1280">
        <v>289.6318</v>
      </c>
    </row>
    <row r="1281" spans="1:15">
      <c r="A1281" s="1"/>
      <c r="B1281" s="2">
        <v>6535.56</v>
      </c>
      <c r="C1281" s="2">
        <v>6537.23</v>
      </c>
      <c r="D1281" s="2">
        <v>6532.13</v>
      </c>
      <c r="E1281" s="2">
        <v>6532.13</v>
      </c>
      <c r="F1281">
        <v>0</v>
      </c>
      <c r="G1281">
        <v>3.4302000000000001</v>
      </c>
      <c r="I1281">
        <v>1.4650289999999999</v>
      </c>
      <c r="J1281">
        <v>-0.92145710000000003</v>
      </c>
      <c r="K1281">
        <v>1.421667</v>
      </c>
      <c r="L1281">
        <v>-0.85563880000000003</v>
      </c>
      <c r="M1281">
        <v>1</v>
      </c>
      <c r="N1281" s="3">
        <v>1280</v>
      </c>
      <c r="O1281">
        <v>251.16540000000001</v>
      </c>
    </row>
    <row r="1282" spans="1:15">
      <c r="A1282" s="1"/>
      <c r="B1282" s="2">
        <v>6540.76</v>
      </c>
      <c r="C1282" s="2">
        <v>6541.88</v>
      </c>
      <c r="D1282" s="2">
        <v>6535.55</v>
      </c>
      <c r="E1282" s="2">
        <v>6535.55</v>
      </c>
      <c r="F1282">
        <v>0</v>
      </c>
      <c r="G1282">
        <v>5.21</v>
      </c>
      <c r="I1282">
        <v>1.8371710000000001</v>
      </c>
      <c r="J1282">
        <v>-0.64072859999999998</v>
      </c>
      <c r="K1282">
        <v>1.7325269999999999</v>
      </c>
      <c r="L1282">
        <v>-0.85563880000000003</v>
      </c>
      <c r="M1282">
        <v>1</v>
      </c>
      <c r="N1282" s="3">
        <v>1281</v>
      </c>
      <c r="O1282">
        <v>197.57679999999999</v>
      </c>
    </row>
    <row r="1283" spans="1:15">
      <c r="A1283" s="1"/>
      <c r="B1283" s="2">
        <v>6552.08</v>
      </c>
      <c r="C1283" s="2">
        <v>6552.23</v>
      </c>
      <c r="D1283" s="2">
        <v>6540.86</v>
      </c>
      <c r="E1283" s="2">
        <v>6540.86</v>
      </c>
      <c r="F1283">
        <v>0</v>
      </c>
      <c r="G1283">
        <v>11.2202</v>
      </c>
      <c r="I1283">
        <v>2.5335999999999999</v>
      </c>
      <c r="J1283">
        <v>-0.64072859999999998</v>
      </c>
      <c r="K1283">
        <v>2.5073880000000002</v>
      </c>
      <c r="L1283">
        <v>-0.5949622</v>
      </c>
      <c r="M1283">
        <v>1</v>
      </c>
      <c r="N1283" s="3">
        <v>1282</v>
      </c>
      <c r="O1283">
        <v>131.1103</v>
      </c>
    </row>
    <row r="1284" spans="1:15">
      <c r="A1284" s="1"/>
      <c r="B1284" s="2">
        <v>6542.44</v>
      </c>
      <c r="C1284" s="2">
        <v>6542.44</v>
      </c>
      <c r="D1284" s="2">
        <v>6542.44</v>
      </c>
      <c r="E1284" s="2">
        <v>6542.44</v>
      </c>
      <c r="F1284">
        <v>0</v>
      </c>
      <c r="I1284">
        <v>2.5335999999999999</v>
      </c>
      <c r="J1284">
        <v>-0.63072139999999999</v>
      </c>
      <c r="K1284">
        <v>2.3526289999999999</v>
      </c>
      <c r="L1284">
        <v>-0.5949622</v>
      </c>
      <c r="M1284">
        <v>1</v>
      </c>
      <c r="N1284" s="3">
        <v>1283</v>
      </c>
      <c r="O1284">
        <v>133.84960000000001</v>
      </c>
    </row>
    <row r="1285" spans="1:15">
      <c r="A1285" s="1"/>
      <c r="B1285" s="2">
        <v>6532.86</v>
      </c>
      <c r="C1285" s="2">
        <v>6542.26</v>
      </c>
      <c r="D1285" s="2">
        <v>6528.08</v>
      </c>
      <c r="E1285" s="2">
        <v>6542.26</v>
      </c>
      <c r="F1285">
        <v>0</v>
      </c>
      <c r="H1285">
        <v>-9.3999000000000006</v>
      </c>
      <c r="I1285">
        <v>2.2036210000000001</v>
      </c>
      <c r="J1285">
        <v>-1.3021430000000001</v>
      </c>
      <c r="K1285">
        <v>2.3526289999999999</v>
      </c>
      <c r="L1285">
        <v>-1.257091</v>
      </c>
      <c r="M1285">
        <v>1</v>
      </c>
      <c r="N1285" s="3">
        <v>1284</v>
      </c>
      <c r="O1285">
        <v>214.7466</v>
      </c>
    </row>
    <row r="1286" spans="1:15">
      <c r="A1286" s="1"/>
      <c r="B1286" s="2">
        <v>6533.63</v>
      </c>
      <c r="C1286" s="2">
        <v>6533.63</v>
      </c>
      <c r="D1286" s="2">
        <v>6525.38</v>
      </c>
      <c r="E1286" s="2">
        <v>6533.25</v>
      </c>
      <c r="F1286">
        <v>0</v>
      </c>
      <c r="G1286">
        <v>0.37990000000000002</v>
      </c>
      <c r="I1286">
        <v>2.0150429999999999</v>
      </c>
      <c r="J1286">
        <v>-1.3021430000000001</v>
      </c>
      <c r="K1286">
        <v>2.073356</v>
      </c>
      <c r="L1286">
        <v>-1.209133</v>
      </c>
      <c r="M1286">
        <v>1</v>
      </c>
      <c r="N1286" s="3">
        <v>1285</v>
      </c>
      <c r="O1286">
        <v>239.90979999999999</v>
      </c>
    </row>
    <row r="1287" spans="1:15">
      <c r="A1287" s="1"/>
      <c r="B1287" s="2">
        <v>6527.86</v>
      </c>
      <c r="C1287" s="2">
        <v>6534.09</v>
      </c>
      <c r="D1287" s="2">
        <v>6526.7</v>
      </c>
      <c r="E1287" s="2">
        <v>6533.57</v>
      </c>
      <c r="F1287">
        <v>0</v>
      </c>
      <c r="H1287">
        <v>-5.7099000000000002</v>
      </c>
      <c r="I1287">
        <v>2.0150429999999999</v>
      </c>
      <c r="J1287">
        <v>-1.28285</v>
      </c>
      <c r="K1287">
        <v>1.871111</v>
      </c>
      <c r="L1287">
        <v>-1.6169830000000001</v>
      </c>
      <c r="M1287">
        <v>1</v>
      </c>
      <c r="N1287" s="3">
        <v>1286</v>
      </c>
      <c r="O1287">
        <v>736.28530000000001</v>
      </c>
    </row>
    <row r="1288" spans="1:15">
      <c r="A1288" s="1"/>
      <c r="B1288" s="2">
        <v>6535.53</v>
      </c>
      <c r="C1288" s="2">
        <v>6536.69</v>
      </c>
      <c r="D1288" s="2">
        <v>6527.87</v>
      </c>
      <c r="E1288" s="2">
        <v>6527.87</v>
      </c>
      <c r="F1288">
        <v>0</v>
      </c>
      <c r="G1288">
        <v>7.6597</v>
      </c>
      <c r="I1288">
        <v>2.5621640000000001</v>
      </c>
      <c r="J1288">
        <v>-1.122136</v>
      </c>
      <c r="K1288">
        <v>2.4182329999999999</v>
      </c>
      <c r="L1288">
        <v>-1.1912180000000001</v>
      </c>
      <c r="M1288">
        <v>1</v>
      </c>
      <c r="N1288" s="3">
        <v>1287</v>
      </c>
      <c r="O1288">
        <v>197.08260000000001</v>
      </c>
    </row>
    <row r="1289" spans="1:15">
      <c r="A1289" s="1"/>
      <c r="B1289" s="2">
        <v>6536.48</v>
      </c>
      <c r="C1289" s="2">
        <v>6536.48</v>
      </c>
      <c r="D1289" s="2">
        <v>6533.06</v>
      </c>
      <c r="E1289" s="2">
        <v>6535.52</v>
      </c>
      <c r="F1289">
        <v>0</v>
      </c>
      <c r="G1289">
        <v>0.96</v>
      </c>
      <c r="I1289">
        <v>2.6307360000000002</v>
      </c>
      <c r="J1289">
        <v>-1.0792710000000001</v>
      </c>
      <c r="K1289">
        <v>2.447724</v>
      </c>
      <c r="L1289">
        <v>-1.0419830000000001</v>
      </c>
      <c r="M1289">
        <v>1</v>
      </c>
      <c r="N1289" s="3">
        <v>1288</v>
      </c>
      <c r="O1289">
        <v>174.1234</v>
      </c>
    </row>
    <row r="1290" spans="1:15">
      <c r="A1290" s="1"/>
      <c r="B1290" s="2">
        <v>6536.57</v>
      </c>
      <c r="C1290" s="2">
        <v>6539.18</v>
      </c>
      <c r="D1290" s="2">
        <v>6534.66</v>
      </c>
      <c r="E1290" s="2">
        <v>6536.28</v>
      </c>
      <c r="F1290">
        <v>0</v>
      </c>
      <c r="G1290">
        <v>0.28999999999999998</v>
      </c>
      <c r="I1290">
        <v>2.6457290000000002</v>
      </c>
      <c r="J1290">
        <v>-1.0792710000000001</v>
      </c>
      <c r="K1290">
        <v>2.4635400000000001</v>
      </c>
      <c r="L1290">
        <v>-1.002181</v>
      </c>
      <c r="M1290">
        <v>1</v>
      </c>
      <c r="N1290" s="3">
        <v>1289</v>
      </c>
      <c r="O1290">
        <v>168.57859999999999</v>
      </c>
    </row>
    <row r="1291" spans="1:15">
      <c r="A1291" s="1"/>
      <c r="B1291" s="2">
        <v>6534.2</v>
      </c>
      <c r="C1291" s="2">
        <v>6536.96</v>
      </c>
      <c r="D1291" s="2">
        <v>6533.8</v>
      </c>
      <c r="E1291" s="2">
        <v>6536.93</v>
      </c>
      <c r="F1291">
        <v>0</v>
      </c>
      <c r="H1291">
        <v>-2.73</v>
      </c>
      <c r="I1291">
        <v>2.4885709999999999</v>
      </c>
      <c r="J1291">
        <v>-1.2742709999999999</v>
      </c>
      <c r="K1291">
        <v>2.4567480000000002</v>
      </c>
      <c r="L1291">
        <v>-1.1971810000000001</v>
      </c>
      <c r="M1291">
        <v>1</v>
      </c>
      <c r="N1291" s="3">
        <v>1290</v>
      </c>
      <c r="O1291">
        <v>195.047</v>
      </c>
    </row>
    <row r="1292" spans="1:15">
      <c r="A1292" s="1"/>
      <c r="B1292" s="2">
        <v>6532.15</v>
      </c>
      <c r="C1292" s="2">
        <v>6534.45</v>
      </c>
      <c r="D1292" s="2">
        <v>6531.4</v>
      </c>
      <c r="E1292" s="2">
        <v>6534.27</v>
      </c>
      <c r="F1292">
        <v>0</v>
      </c>
      <c r="H1292">
        <v>-2.1200999999999999</v>
      </c>
      <c r="I1292">
        <v>2.3978570000000001</v>
      </c>
      <c r="J1292">
        <v>-1.4257070000000001</v>
      </c>
      <c r="K1292">
        <v>2.310816</v>
      </c>
      <c r="L1292">
        <v>-1.3346880000000001</v>
      </c>
      <c r="M1292">
        <v>1</v>
      </c>
      <c r="N1292" s="3">
        <v>1291</v>
      </c>
      <c r="O1292">
        <v>236.7328</v>
      </c>
    </row>
    <row r="1293" spans="1:15">
      <c r="A1293" s="1"/>
      <c r="B1293" s="2">
        <v>6533.05</v>
      </c>
      <c r="C1293" s="2">
        <v>6536.62</v>
      </c>
      <c r="D1293" s="2">
        <v>6532.03</v>
      </c>
      <c r="E1293" s="2">
        <v>6532.03</v>
      </c>
      <c r="F1293">
        <v>0</v>
      </c>
      <c r="G1293">
        <v>1.02</v>
      </c>
      <c r="I1293">
        <v>2.2878500000000002</v>
      </c>
      <c r="J1293">
        <v>-1.4257070000000001</v>
      </c>
      <c r="K1293">
        <v>2.299439</v>
      </c>
      <c r="L1293">
        <v>-1.323871</v>
      </c>
      <c r="M1293">
        <v>1</v>
      </c>
      <c r="N1293" s="3">
        <v>1292</v>
      </c>
      <c r="O1293">
        <v>235.70259999999999</v>
      </c>
    </row>
    <row r="1294" spans="1:15">
      <c r="A1294" s="1"/>
      <c r="B1294" s="2">
        <v>6523.02</v>
      </c>
      <c r="C1294" s="2">
        <v>6533.32</v>
      </c>
      <c r="D1294" s="2">
        <v>6522.69</v>
      </c>
      <c r="E1294" s="2">
        <v>6532.75</v>
      </c>
      <c r="F1294">
        <v>0</v>
      </c>
      <c r="H1294">
        <v>-9.73</v>
      </c>
      <c r="I1294">
        <v>2.1549999999999998</v>
      </c>
      <c r="J1294">
        <v>-2.1207069999999999</v>
      </c>
      <c r="K1294">
        <v>2.1244320000000001</v>
      </c>
      <c r="L1294">
        <v>-2.0188709999999999</v>
      </c>
      <c r="M1294">
        <v>1</v>
      </c>
      <c r="N1294" s="3">
        <v>1293</v>
      </c>
      <c r="O1294" s="2">
        <v>2012.5119999999999</v>
      </c>
    </row>
    <row r="1295" spans="1:15">
      <c r="A1295" s="1"/>
      <c r="B1295" s="2">
        <v>6526.5</v>
      </c>
      <c r="C1295" s="2">
        <v>6528.73</v>
      </c>
      <c r="D1295" s="2">
        <v>6523.27</v>
      </c>
      <c r="E1295" s="2">
        <v>6523.27</v>
      </c>
      <c r="F1295">
        <v>0</v>
      </c>
      <c r="G1295">
        <v>3.23</v>
      </c>
      <c r="I1295">
        <v>2.1406999999999998</v>
      </c>
      <c r="J1295">
        <v>-2.1207069999999999</v>
      </c>
      <c r="K1295">
        <v>2.231786</v>
      </c>
      <c r="L1295">
        <v>-1.969228</v>
      </c>
      <c r="M1295">
        <v>1</v>
      </c>
      <c r="N1295" s="3">
        <v>1294</v>
      </c>
      <c r="O1295">
        <v>850.01739999999995</v>
      </c>
    </row>
    <row r="1296" spans="1:15">
      <c r="A1296" s="1"/>
      <c r="B1296" s="2">
        <v>6530.01</v>
      </c>
      <c r="C1296" s="2">
        <v>6530.28</v>
      </c>
      <c r="D1296" s="2">
        <v>6525.62</v>
      </c>
      <c r="E1296" s="2">
        <v>6526.54</v>
      </c>
      <c r="F1296">
        <v>0</v>
      </c>
      <c r="G1296">
        <v>3.4698000000000002</v>
      </c>
      <c r="I1296">
        <v>2.0164</v>
      </c>
      <c r="J1296">
        <v>-2.1207069999999999</v>
      </c>
      <c r="K1296">
        <v>2.235636</v>
      </c>
      <c r="L1296">
        <v>-1.969228</v>
      </c>
      <c r="M1296">
        <v>1</v>
      </c>
      <c r="N1296" s="3">
        <v>1295</v>
      </c>
      <c r="O1296">
        <v>839.17849999999999</v>
      </c>
    </row>
    <row r="1297" spans="1:15">
      <c r="A1297" s="1"/>
      <c r="B1297" s="2">
        <v>6527.72</v>
      </c>
      <c r="C1297" s="2">
        <v>6532.2</v>
      </c>
      <c r="D1297" s="2">
        <v>6527.29</v>
      </c>
      <c r="E1297" s="2">
        <v>6529.81</v>
      </c>
      <c r="F1297">
        <v>0</v>
      </c>
      <c r="H1297">
        <v>-2.0899000000000001</v>
      </c>
      <c r="I1297">
        <v>1.2149570000000001</v>
      </c>
      <c r="J1297">
        <v>-2.2699859999999998</v>
      </c>
      <c r="K1297">
        <v>1.872371</v>
      </c>
      <c r="L1297">
        <v>-2.1185070000000001</v>
      </c>
      <c r="M1297">
        <v>1</v>
      </c>
      <c r="N1297" s="3">
        <v>1296</v>
      </c>
      <c r="O1297">
        <v>-760.70849999999996</v>
      </c>
    </row>
    <row r="1298" spans="1:15">
      <c r="A1298" s="1"/>
      <c r="B1298" s="2">
        <v>6532.18</v>
      </c>
      <c r="C1298" s="2">
        <v>6533.18</v>
      </c>
      <c r="D1298" s="2">
        <v>6527.75</v>
      </c>
      <c r="E1298" s="2">
        <v>6527.75</v>
      </c>
      <c r="F1298">
        <v>0</v>
      </c>
      <c r="G1298">
        <v>4.4302000000000001</v>
      </c>
      <c r="I1298">
        <v>1.5314000000000001</v>
      </c>
      <c r="J1298">
        <v>-2.2699859999999998</v>
      </c>
      <c r="K1298">
        <v>1.444617</v>
      </c>
      <c r="L1298">
        <v>-2.1078440000000001</v>
      </c>
      <c r="M1298">
        <v>1</v>
      </c>
      <c r="N1298" s="3">
        <v>1297</v>
      </c>
      <c r="O1298">
        <v>-217.81659999999999</v>
      </c>
    </row>
    <row r="1299" spans="1:15">
      <c r="A1299" s="1"/>
      <c r="B1299" s="2">
        <v>6536.18</v>
      </c>
      <c r="C1299" s="2">
        <v>6536.18</v>
      </c>
      <c r="D1299" s="2">
        <v>6530.95</v>
      </c>
      <c r="E1299" s="2">
        <v>6531.94</v>
      </c>
      <c r="F1299">
        <v>0</v>
      </c>
      <c r="G1299">
        <v>4.2403000000000004</v>
      </c>
      <c r="I1299">
        <v>1.834279</v>
      </c>
      <c r="J1299">
        <v>-1.5985640000000001</v>
      </c>
      <c r="K1299">
        <v>1.724893</v>
      </c>
      <c r="L1299">
        <v>-2.1078440000000001</v>
      </c>
      <c r="M1299">
        <v>1</v>
      </c>
      <c r="N1299" s="3">
        <v>1298</v>
      </c>
      <c r="O1299">
        <v>-450.42129999999997</v>
      </c>
    </row>
    <row r="1300" spans="1:15">
      <c r="A1300" s="1"/>
      <c r="B1300" s="2">
        <v>6536.93</v>
      </c>
      <c r="C1300" s="2">
        <v>6539.55</v>
      </c>
      <c r="D1300" s="2">
        <v>6535.09</v>
      </c>
      <c r="E1300" s="2">
        <v>6536.68</v>
      </c>
      <c r="F1300">
        <v>0</v>
      </c>
      <c r="G1300">
        <v>0.25</v>
      </c>
      <c r="I1300">
        <v>1.825</v>
      </c>
      <c r="J1300">
        <v>-1.5985640000000001</v>
      </c>
      <c r="K1300">
        <v>1.7211160000000001</v>
      </c>
      <c r="L1300">
        <v>-1.484381</v>
      </c>
      <c r="M1300">
        <v>1</v>
      </c>
      <c r="N1300" s="3">
        <v>1299</v>
      </c>
      <c r="O1300">
        <v>727.0231</v>
      </c>
    </row>
    <row r="1301" spans="1:15">
      <c r="A1301" s="1"/>
      <c r="B1301" s="2">
        <v>6536.99</v>
      </c>
      <c r="C1301" s="2">
        <v>6540.38</v>
      </c>
      <c r="D1301" s="2">
        <v>6533.41</v>
      </c>
      <c r="E1301" s="2">
        <v>6536.55</v>
      </c>
      <c r="F1301">
        <v>0</v>
      </c>
      <c r="G1301">
        <v>0.44040000000000001</v>
      </c>
      <c r="I1301">
        <v>1.856457</v>
      </c>
      <c r="J1301">
        <v>-1.1907140000000001</v>
      </c>
      <c r="K1301">
        <v>1.7261</v>
      </c>
      <c r="L1301">
        <v>-1.484381</v>
      </c>
      <c r="M1301">
        <v>1</v>
      </c>
      <c r="N1301" s="3">
        <v>1300</v>
      </c>
      <c r="O1301">
        <v>714.09400000000005</v>
      </c>
    </row>
    <row r="1302" spans="1:15">
      <c r="A1302" s="1"/>
      <c r="B1302" s="2">
        <v>6537.22</v>
      </c>
      <c r="C1302" s="2">
        <v>6538.14</v>
      </c>
      <c r="D1302" s="2">
        <v>6535.19</v>
      </c>
      <c r="E1302" s="2">
        <v>6537.01</v>
      </c>
      <c r="F1302">
        <v>0</v>
      </c>
      <c r="G1302">
        <v>0.2104</v>
      </c>
      <c r="I1302">
        <v>1.3243640000000001</v>
      </c>
      <c r="J1302">
        <v>-1.1907140000000001</v>
      </c>
      <c r="K1302">
        <v>1.738882</v>
      </c>
      <c r="L1302">
        <v>-1.1056630000000001</v>
      </c>
      <c r="M1302">
        <v>1</v>
      </c>
      <c r="N1302" s="3">
        <v>1301</v>
      </c>
      <c r="O1302">
        <v>274.61009999999999</v>
      </c>
    </row>
    <row r="1303" spans="1:15">
      <c r="A1303" s="1"/>
      <c r="B1303" s="2">
        <v>6536.69</v>
      </c>
      <c r="C1303" s="2">
        <v>6538.65</v>
      </c>
      <c r="D1303" s="2">
        <v>6534.25</v>
      </c>
      <c r="E1303" s="2">
        <v>6537.14</v>
      </c>
      <c r="F1303">
        <v>0</v>
      </c>
      <c r="H1303">
        <v>-0.45019999999999999</v>
      </c>
      <c r="I1303">
        <v>1.2557929999999999</v>
      </c>
      <c r="J1303">
        <v>-1.222871</v>
      </c>
      <c r="K1303">
        <v>1.2297670000000001</v>
      </c>
      <c r="L1303">
        <v>-1.1378200000000001</v>
      </c>
      <c r="M1303">
        <v>1</v>
      </c>
      <c r="N1303" s="3">
        <v>1302</v>
      </c>
      <c r="O1303" s="2">
        <v>1337.482</v>
      </c>
    </row>
    <row r="1304" spans="1:15">
      <c r="A1304" s="1"/>
      <c r="B1304" s="2">
        <v>6538.34</v>
      </c>
      <c r="C1304" s="2">
        <v>6539.05</v>
      </c>
      <c r="D1304" s="2">
        <v>6535.59</v>
      </c>
      <c r="E1304" s="2">
        <v>6536.53</v>
      </c>
      <c r="F1304">
        <v>0</v>
      </c>
      <c r="G1304">
        <v>1.81</v>
      </c>
      <c r="I1304">
        <v>1.3643639999999999</v>
      </c>
      <c r="J1304">
        <v>-1.222871</v>
      </c>
      <c r="K1304">
        <v>1.2953790000000001</v>
      </c>
      <c r="L1304">
        <v>-1.1355230000000001</v>
      </c>
      <c r="M1304">
        <v>1</v>
      </c>
      <c r="N1304" s="3">
        <v>1303</v>
      </c>
      <c r="O1304">
        <v>810.34320000000002</v>
      </c>
    </row>
    <row r="1305" spans="1:15">
      <c r="A1305" s="1"/>
      <c r="B1305" s="2">
        <v>6542.23</v>
      </c>
      <c r="C1305" s="2">
        <v>6542.23</v>
      </c>
      <c r="D1305" s="2">
        <v>6538.41</v>
      </c>
      <c r="E1305" s="2">
        <v>6538.41</v>
      </c>
      <c r="F1305">
        <v>0</v>
      </c>
      <c r="G1305">
        <v>3.8197999999999999</v>
      </c>
      <c r="I1305">
        <v>1.6372070000000001</v>
      </c>
      <c r="J1305">
        <v>-1.027871</v>
      </c>
      <c r="K1305">
        <v>1.5397529999999999</v>
      </c>
      <c r="L1305">
        <v>-1.1355230000000001</v>
      </c>
      <c r="M1305">
        <v>1</v>
      </c>
      <c r="N1305" s="3">
        <v>1304</v>
      </c>
      <c r="O1305">
        <v>380.91090000000003</v>
      </c>
    </row>
    <row r="1306" spans="1:15">
      <c r="A1306" s="1"/>
      <c r="B1306" s="2">
        <v>6546.38</v>
      </c>
      <c r="C1306" s="2">
        <v>6547.77</v>
      </c>
      <c r="D1306" s="2">
        <v>6542.21</v>
      </c>
      <c r="E1306" s="2">
        <v>6542.21</v>
      </c>
      <c r="F1306">
        <v>0</v>
      </c>
      <c r="G1306">
        <v>4.1699000000000002</v>
      </c>
      <c r="I1306">
        <v>1.935057</v>
      </c>
      <c r="J1306">
        <v>-0.87643570000000004</v>
      </c>
      <c r="K1306">
        <v>1.818114</v>
      </c>
      <c r="L1306">
        <v>-0.95445199999999997</v>
      </c>
      <c r="M1306">
        <v>1</v>
      </c>
      <c r="N1306" s="3">
        <v>1305</v>
      </c>
      <c r="O1306">
        <v>210.51230000000001</v>
      </c>
    </row>
    <row r="1307" spans="1:15">
      <c r="A1307" s="1"/>
      <c r="B1307" s="2">
        <v>6539.38</v>
      </c>
      <c r="C1307" s="2">
        <v>6546.09</v>
      </c>
      <c r="D1307" s="2">
        <v>6539.38</v>
      </c>
      <c r="E1307" s="2">
        <v>6546.09</v>
      </c>
      <c r="F1307">
        <v>0</v>
      </c>
      <c r="H1307">
        <v>-6.7099000000000002</v>
      </c>
      <c r="I1307">
        <v>1.8622000000000001</v>
      </c>
      <c r="J1307">
        <v>-1.3557140000000001</v>
      </c>
      <c r="K1307">
        <v>1.7968390000000001</v>
      </c>
      <c r="L1307">
        <v>-1.293112</v>
      </c>
      <c r="M1307">
        <v>1</v>
      </c>
      <c r="N1307" s="3">
        <v>1306</v>
      </c>
      <c r="O1307">
        <v>356.7088</v>
      </c>
    </row>
    <row r="1308" spans="1:15">
      <c r="A1308" s="1"/>
      <c r="B1308" s="2">
        <v>6542.61</v>
      </c>
      <c r="C1308" s="2">
        <v>6542.61</v>
      </c>
      <c r="D1308" s="2">
        <v>6539.77</v>
      </c>
      <c r="E1308" s="2">
        <v>6539.77</v>
      </c>
      <c r="F1308">
        <v>0</v>
      </c>
      <c r="G1308">
        <v>2.8399000000000001</v>
      </c>
      <c r="I1308">
        <v>2.0650499999999998</v>
      </c>
      <c r="J1308">
        <v>-0.66071429999999998</v>
      </c>
      <c r="K1308">
        <v>1.9320360000000001</v>
      </c>
      <c r="L1308">
        <v>-1.2588779999999999</v>
      </c>
      <c r="M1308">
        <v>1</v>
      </c>
      <c r="N1308" s="3">
        <v>1307</v>
      </c>
      <c r="O1308">
        <v>287.01069999999999</v>
      </c>
    </row>
    <row r="1309" spans="1:15">
      <c r="A1309" s="1"/>
      <c r="B1309" s="2">
        <v>6545.98</v>
      </c>
      <c r="C1309" s="2">
        <v>6546.34</v>
      </c>
      <c r="D1309" s="2">
        <v>6542.41</v>
      </c>
      <c r="E1309" s="2">
        <v>6542.41</v>
      </c>
      <c r="F1309">
        <v>0</v>
      </c>
      <c r="G1309">
        <v>3.5697999999999999</v>
      </c>
      <c r="I1309">
        <v>2.089321</v>
      </c>
      <c r="J1309">
        <v>-0.66071429999999998</v>
      </c>
      <c r="K1309">
        <v>2.1725319999999999</v>
      </c>
      <c r="L1309">
        <v>-0.61352039999999997</v>
      </c>
      <c r="M1309">
        <v>1</v>
      </c>
      <c r="N1309" s="3">
        <v>1308</v>
      </c>
      <c r="O1309">
        <v>139.35319999999999</v>
      </c>
    </row>
    <row r="1310" spans="1:15">
      <c r="A1310" s="1"/>
      <c r="B1310" s="2">
        <v>6547.1</v>
      </c>
      <c r="C1310" s="2">
        <v>6547.38</v>
      </c>
      <c r="D1310" s="2">
        <v>6545.94</v>
      </c>
      <c r="E1310" s="2">
        <v>6545.94</v>
      </c>
      <c r="F1310">
        <v>0</v>
      </c>
      <c r="G1310">
        <v>1.1601999999999999</v>
      </c>
      <c r="I1310">
        <v>1.92435</v>
      </c>
      <c r="J1310">
        <v>-0.66071429999999998</v>
      </c>
      <c r="K1310">
        <v>2.0229560000000002</v>
      </c>
      <c r="L1310">
        <v>-0.61352039999999997</v>
      </c>
      <c r="M1310">
        <v>1</v>
      </c>
      <c r="N1310" s="3">
        <v>1309</v>
      </c>
      <c r="O1310">
        <v>143.52950000000001</v>
      </c>
    </row>
    <row r="1311" spans="1:15">
      <c r="A1311" s="1"/>
      <c r="B1311" s="2">
        <v>6545.8</v>
      </c>
      <c r="C1311" s="2">
        <v>6547.18</v>
      </c>
      <c r="D1311" s="2">
        <v>6545.67</v>
      </c>
      <c r="E1311" s="2">
        <v>6547.01</v>
      </c>
      <c r="F1311">
        <v>0</v>
      </c>
      <c r="H1311">
        <v>-1.21</v>
      </c>
      <c r="I1311">
        <v>1.92435</v>
      </c>
      <c r="J1311">
        <v>-0.59786430000000002</v>
      </c>
      <c r="K1311">
        <v>1.786896</v>
      </c>
      <c r="L1311">
        <v>-0.69994900000000004</v>
      </c>
      <c r="M1311">
        <v>1</v>
      </c>
      <c r="N1311" s="3">
        <v>1310</v>
      </c>
      <c r="O1311">
        <v>164.39580000000001</v>
      </c>
    </row>
    <row r="1312" spans="1:15">
      <c r="A1312" s="1"/>
      <c r="B1312" s="2">
        <v>6545.24</v>
      </c>
      <c r="C1312" s="2">
        <v>6545.4</v>
      </c>
      <c r="D1312" s="2">
        <v>6542.78</v>
      </c>
      <c r="E1312" s="2">
        <v>6545.39</v>
      </c>
      <c r="F1312">
        <v>0</v>
      </c>
      <c r="H1312">
        <v>-0.14990000000000001</v>
      </c>
      <c r="I1312">
        <v>1.607907</v>
      </c>
      <c r="J1312">
        <v>-0.60857139999999998</v>
      </c>
      <c r="K1312">
        <v>1.786896</v>
      </c>
      <c r="L1312">
        <v>-0.5658668</v>
      </c>
      <c r="M1312">
        <v>1</v>
      </c>
      <c r="N1312" s="3">
        <v>1311</v>
      </c>
      <c r="O1312">
        <v>146.3434</v>
      </c>
    </row>
    <row r="1313" spans="1:15">
      <c r="A1313" s="1"/>
      <c r="B1313" s="2">
        <v>6544.9</v>
      </c>
      <c r="C1313" s="2">
        <v>6545.19</v>
      </c>
      <c r="D1313" s="2">
        <v>6544.32</v>
      </c>
      <c r="E1313" s="2">
        <v>6545.12</v>
      </c>
      <c r="F1313">
        <v>0</v>
      </c>
      <c r="H1313">
        <v>-0.22020000000000001</v>
      </c>
      <c r="I1313">
        <v>1.305029</v>
      </c>
      <c r="J1313">
        <v>-0.62429999999999997</v>
      </c>
      <c r="K1313">
        <v>1.4930570000000001</v>
      </c>
      <c r="L1313">
        <v>-0.58083059999999997</v>
      </c>
      <c r="M1313">
        <v>1</v>
      </c>
      <c r="N1313" s="3">
        <v>1312</v>
      </c>
      <c r="O1313">
        <v>163.67179999999999</v>
      </c>
    </row>
    <row r="1314" spans="1:15">
      <c r="A1314" s="1"/>
      <c r="B1314" s="2">
        <v>6541.34</v>
      </c>
      <c r="C1314" s="2">
        <v>6545.9</v>
      </c>
      <c r="D1314" s="2">
        <v>6541.03</v>
      </c>
      <c r="E1314" s="2">
        <v>6544.85</v>
      </c>
      <c r="F1314">
        <v>0</v>
      </c>
      <c r="H1314">
        <v>-3.5103</v>
      </c>
      <c r="I1314">
        <v>1.2871710000000001</v>
      </c>
      <c r="J1314">
        <v>-0.87503569999999997</v>
      </c>
      <c r="K1314">
        <v>1.2118119999999999</v>
      </c>
      <c r="L1314">
        <v>-0.83044289999999998</v>
      </c>
      <c r="M1314">
        <v>1</v>
      </c>
      <c r="N1314" s="3">
        <v>1313</v>
      </c>
      <c r="O1314">
        <v>317.75290000000001</v>
      </c>
    </row>
    <row r="1315" spans="1:15">
      <c r="A1315" s="1"/>
      <c r="B1315" s="2">
        <v>6536.1</v>
      </c>
      <c r="C1315" s="2">
        <v>6541.25</v>
      </c>
      <c r="D1315" s="2">
        <v>6536.1</v>
      </c>
      <c r="E1315" s="2">
        <v>6541.14</v>
      </c>
      <c r="F1315">
        <v>0</v>
      </c>
      <c r="H1315">
        <v>-5.04</v>
      </c>
      <c r="I1315">
        <v>1.255714</v>
      </c>
      <c r="J1315">
        <v>-1.235036</v>
      </c>
      <c r="K1315">
        <v>1.1952309999999999</v>
      </c>
      <c r="L1315">
        <v>-1.172533</v>
      </c>
      <c r="M1315">
        <v>1</v>
      </c>
      <c r="N1315" s="3">
        <v>1314</v>
      </c>
      <c r="O1315" s="2">
        <v>5265.9250000000002</v>
      </c>
    </row>
    <row r="1316" spans="1:15">
      <c r="A1316" s="1"/>
      <c r="B1316" s="3">
        <v>6540</v>
      </c>
      <c r="C1316" s="2">
        <v>6540.14</v>
      </c>
      <c r="D1316" s="2">
        <v>6535.87</v>
      </c>
      <c r="E1316" s="2">
        <v>6536.04</v>
      </c>
      <c r="F1316">
        <v>0</v>
      </c>
      <c r="G1316">
        <v>3.96</v>
      </c>
      <c r="I1316">
        <v>1.5235430000000001</v>
      </c>
      <c r="J1316">
        <v>-1.235036</v>
      </c>
      <c r="K1316">
        <v>1.4488780000000001</v>
      </c>
      <c r="L1316">
        <v>-1.146819</v>
      </c>
      <c r="M1316">
        <v>1</v>
      </c>
      <c r="N1316" s="3">
        <v>1315</v>
      </c>
      <c r="O1316">
        <v>479.66759999999999</v>
      </c>
    </row>
    <row r="1317" spans="1:15">
      <c r="A1317" s="1"/>
      <c r="B1317" s="2">
        <v>6539.09</v>
      </c>
      <c r="C1317" s="2">
        <v>6541.46</v>
      </c>
      <c r="D1317" s="2">
        <v>6538.79</v>
      </c>
      <c r="E1317" s="2">
        <v>6540.21</v>
      </c>
      <c r="F1317">
        <v>0</v>
      </c>
      <c r="H1317">
        <v>-1.1202000000000001</v>
      </c>
      <c r="I1317">
        <v>1.5235430000000001</v>
      </c>
      <c r="J1317">
        <v>-1.2828930000000001</v>
      </c>
      <c r="K1317">
        <v>1.4147179999999999</v>
      </c>
      <c r="L1317">
        <v>-1.2268330000000001</v>
      </c>
      <c r="M1317">
        <v>1</v>
      </c>
      <c r="N1317" s="3">
        <v>1316</v>
      </c>
      <c r="O1317">
        <v>752.96950000000004</v>
      </c>
    </row>
    <row r="1318" spans="1:15">
      <c r="A1318" s="1"/>
      <c r="B1318" s="2">
        <v>6538.01</v>
      </c>
      <c r="C1318" s="2">
        <v>6539.3</v>
      </c>
      <c r="D1318" s="2">
        <v>6537.37</v>
      </c>
      <c r="E1318" s="2">
        <v>6539.3</v>
      </c>
      <c r="F1318">
        <v>0</v>
      </c>
      <c r="H1318">
        <v>-1.29</v>
      </c>
      <c r="I1318">
        <v>1.3942570000000001</v>
      </c>
      <c r="J1318">
        <v>-1.3750359999999999</v>
      </c>
      <c r="K1318">
        <v>1.4147179999999999</v>
      </c>
      <c r="L1318">
        <v>-1.283401</v>
      </c>
      <c r="M1318">
        <v>1</v>
      </c>
      <c r="N1318" s="3">
        <v>1317</v>
      </c>
      <c r="O1318" s="2">
        <v>1077.3240000000001</v>
      </c>
    </row>
    <row r="1319" spans="1:15">
      <c r="A1319" s="1"/>
      <c r="B1319" s="2">
        <v>6539.05</v>
      </c>
      <c r="C1319" s="2">
        <v>6540.27</v>
      </c>
      <c r="D1319" s="2">
        <v>6537.7</v>
      </c>
      <c r="E1319" s="2">
        <v>6537.95</v>
      </c>
      <c r="F1319">
        <v>0</v>
      </c>
      <c r="G1319">
        <v>1.0995999999999999</v>
      </c>
      <c r="I1319">
        <v>1.1999569999999999</v>
      </c>
      <c r="J1319">
        <v>-1.3750359999999999</v>
      </c>
      <c r="K1319">
        <v>1.37321</v>
      </c>
      <c r="L1319">
        <v>-1.2768189999999999</v>
      </c>
      <c r="M1319">
        <v>1</v>
      </c>
      <c r="N1319" s="3">
        <v>1318</v>
      </c>
      <c r="O1319" s="2">
        <v>1424.62</v>
      </c>
    </row>
    <row r="1320" spans="1:15">
      <c r="A1320" s="1"/>
      <c r="B1320" s="2">
        <v>6541.58</v>
      </c>
      <c r="C1320" s="2">
        <v>6542.49</v>
      </c>
      <c r="D1320" s="2">
        <v>6538.91</v>
      </c>
      <c r="E1320" s="2">
        <v>6538.91</v>
      </c>
      <c r="F1320">
        <v>0</v>
      </c>
      <c r="G1320">
        <v>2.6699000000000002</v>
      </c>
      <c r="I1320">
        <v>1.092814</v>
      </c>
      <c r="J1320">
        <v>-1.3750359999999999</v>
      </c>
      <c r="K1320">
        <v>1.304953</v>
      </c>
      <c r="L1320">
        <v>-1.2768189999999999</v>
      </c>
      <c r="M1320">
        <v>1</v>
      </c>
      <c r="N1320" s="3">
        <v>1319</v>
      </c>
      <c r="O1320" s="2">
        <v>4638.3190000000004</v>
      </c>
    </row>
    <row r="1321" spans="1:15">
      <c r="A1321" s="1"/>
      <c r="B1321" s="2">
        <v>6539.71</v>
      </c>
      <c r="C1321" s="2">
        <v>6541.45</v>
      </c>
      <c r="D1321" s="2">
        <v>6539.11</v>
      </c>
      <c r="E1321" s="2">
        <v>6541.45</v>
      </c>
      <c r="F1321">
        <v>0</v>
      </c>
      <c r="H1321">
        <v>-1.7402</v>
      </c>
      <c r="I1321">
        <v>1.092814</v>
      </c>
      <c r="J1321">
        <v>-1.020057</v>
      </c>
      <c r="K1321">
        <v>1.014756</v>
      </c>
      <c r="L1321">
        <v>-1.401119</v>
      </c>
      <c r="M1321">
        <v>1</v>
      </c>
      <c r="N1321" s="3">
        <v>1320</v>
      </c>
      <c r="O1321">
        <v>-262.64339999999999</v>
      </c>
    </row>
    <row r="1322" spans="1:15">
      <c r="A1322" s="1"/>
      <c r="B1322" s="2">
        <v>6538.54</v>
      </c>
      <c r="C1322" s="2">
        <v>6542.74</v>
      </c>
      <c r="D1322" s="2">
        <v>6538.47</v>
      </c>
      <c r="E1322" s="2">
        <v>6539.81</v>
      </c>
      <c r="F1322">
        <v>0</v>
      </c>
      <c r="H1322">
        <v>-1.2701</v>
      </c>
      <c r="I1322">
        <v>0.88996430000000004</v>
      </c>
      <c r="J1322">
        <v>-1.110779</v>
      </c>
      <c r="K1322">
        <v>1.014756</v>
      </c>
      <c r="L1322">
        <v>-1.037917</v>
      </c>
      <c r="M1322">
        <v>1</v>
      </c>
      <c r="N1322" s="3">
        <v>1321</v>
      </c>
      <c r="O1322" s="2">
        <v>-4381.2709999999997</v>
      </c>
    </row>
    <row r="1323" spans="1:15">
      <c r="A1323" s="1"/>
      <c r="B1323" s="2">
        <v>6539.84</v>
      </c>
      <c r="C1323" s="2">
        <v>6539.84</v>
      </c>
      <c r="D1323" s="2">
        <v>6536.06</v>
      </c>
      <c r="E1323" s="2">
        <v>6538.51</v>
      </c>
      <c r="F1323">
        <v>0</v>
      </c>
      <c r="G1323">
        <v>1.33</v>
      </c>
      <c r="I1323">
        <v>0.72997860000000003</v>
      </c>
      <c r="J1323">
        <v>-1.110779</v>
      </c>
      <c r="K1323">
        <v>0.92139539999999998</v>
      </c>
      <c r="L1323">
        <v>-1.0314369999999999</v>
      </c>
      <c r="M1323">
        <v>1</v>
      </c>
      <c r="N1323" s="3">
        <v>1322</v>
      </c>
      <c r="O1323">
        <v>-837.31370000000004</v>
      </c>
    </row>
    <row r="1324" spans="1:15">
      <c r="A1324" s="1"/>
      <c r="B1324" s="2">
        <v>6538.37</v>
      </c>
      <c r="C1324" s="2">
        <v>6541.25</v>
      </c>
      <c r="D1324" s="2">
        <v>6538.37</v>
      </c>
      <c r="E1324" s="2">
        <v>6539.45</v>
      </c>
      <c r="F1324">
        <v>0</v>
      </c>
      <c r="H1324">
        <v>-1.0801000000000001</v>
      </c>
      <c r="I1324">
        <v>0.64710710000000005</v>
      </c>
      <c r="J1324">
        <v>-1.187929</v>
      </c>
      <c r="K1324">
        <v>0.67783720000000003</v>
      </c>
      <c r="L1324">
        <v>-1.108587</v>
      </c>
      <c r="M1324">
        <v>1</v>
      </c>
      <c r="N1324" s="3">
        <v>1323</v>
      </c>
      <c r="O1324">
        <v>-157.3621</v>
      </c>
    </row>
    <row r="1325" spans="1:15">
      <c r="A1325" s="1"/>
      <c r="B1325" s="2">
        <v>6533.88</v>
      </c>
      <c r="C1325" s="2">
        <v>6538.32</v>
      </c>
      <c r="D1325" s="2">
        <v>6533.88</v>
      </c>
      <c r="E1325" s="2">
        <v>6538.25</v>
      </c>
      <c r="F1325">
        <v>0</v>
      </c>
      <c r="H1325">
        <v>-4.3700999999999999</v>
      </c>
      <c r="I1325">
        <v>0.64710710000000005</v>
      </c>
      <c r="J1325">
        <v>-1.4136500000000001</v>
      </c>
      <c r="K1325">
        <v>0.60088520000000001</v>
      </c>
      <c r="L1325">
        <v>-1.415227</v>
      </c>
      <c r="M1325">
        <v>1</v>
      </c>
      <c r="N1325" s="3">
        <v>1324</v>
      </c>
      <c r="O1325">
        <v>-73.787880000000001</v>
      </c>
    </row>
    <row r="1326" spans="1:15">
      <c r="A1326" s="1"/>
      <c r="B1326" s="2">
        <v>6537.37</v>
      </c>
      <c r="C1326" s="2">
        <v>6537.53</v>
      </c>
      <c r="D1326" s="2">
        <v>6533.97</v>
      </c>
      <c r="E1326" s="2">
        <v>6533.97</v>
      </c>
      <c r="F1326">
        <v>0</v>
      </c>
      <c r="G1326">
        <v>3.3999000000000001</v>
      </c>
      <c r="I1326">
        <v>0.88995709999999995</v>
      </c>
      <c r="J1326">
        <v>-1.4029430000000001</v>
      </c>
      <c r="K1326">
        <v>0.84373520000000002</v>
      </c>
      <c r="L1326">
        <v>-1.312675</v>
      </c>
      <c r="M1326">
        <v>1</v>
      </c>
      <c r="N1326" s="3">
        <v>1325</v>
      </c>
      <c r="O1326">
        <v>-179.92400000000001</v>
      </c>
    </row>
    <row r="1327" spans="1:15">
      <c r="A1327" s="1"/>
      <c r="B1327" s="2">
        <v>6537.25</v>
      </c>
      <c r="C1327" s="2">
        <v>6539.69</v>
      </c>
      <c r="D1327" s="2">
        <v>6537.23</v>
      </c>
      <c r="E1327" s="2">
        <v>6537.37</v>
      </c>
      <c r="F1327">
        <v>0</v>
      </c>
      <c r="H1327">
        <v>-0.1201</v>
      </c>
      <c r="I1327">
        <v>0.88995709999999995</v>
      </c>
      <c r="J1327">
        <v>-1.3957930000000001</v>
      </c>
      <c r="K1327">
        <v>0.82638880000000003</v>
      </c>
      <c r="L1327">
        <v>-1.3113109999999999</v>
      </c>
      <c r="M1327">
        <v>1</v>
      </c>
      <c r="N1327" s="3">
        <v>1326</v>
      </c>
      <c r="O1327">
        <v>-170.41669999999999</v>
      </c>
    </row>
    <row r="1328" spans="1:15">
      <c r="A1328" s="1"/>
      <c r="B1328" s="2">
        <v>6532.77</v>
      </c>
      <c r="C1328" s="2">
        <v>6536.86</v>
      </c>
      <c r="D1328" s="2">
        <v>6530.17</v>
      </c>
      <c r="E1328" s="2">
        <v>6536.86</v>
      </c>
      <c r="F1328">
        <v>0</v>
      </c>
      <c r="H1328">
        <v>-4.0899000000000001</v>
      </c>
      <c r="I1328">
        <v>0.88995709999999995</v>
      </c>
      <c r="J1328">
        <v>-1.4371929999999999</v>
      </c>
      <c r="K1328">
        <v>0.82638880000000003</v>
      </c>
      <c r="L1328">
        <v>-1.5882289999999999</v>
      </c>
      <c r="M1328">
        <v>1</v>
      </c>
      <c r="N1328" s="3">
        <v>1327</v>
      </c>
      <c r="O1328">
        <v>-108.4727</v>
      </c>
    </row>
    <row r="1329" spans="1:15">
      <c r="A1329" s="1"/>
      <c r="B1329" s="2">
        <v>6533.96</v>
      </c>
      <c r="C1329" s="2">
        <v>6534.65</v>
      </c>
      <c r="D1329" s="2">
        <v>6532.87</v>
      </c>
      <c r="E1329" s="2">
        <v>6532.87</v>
      </c>
      <c r="F1329">
        <v>0</v>
      </c>
      <c r="G1329">
        <v>1.0899000000000001</v>
      </c>
      <c r="I1329">
        <v>0.96780710000000003</v>
      </c>
      <c r="J1329">
        <v>-1.0771930000000001</v>
      </c>
      <c r="K1329">
        <v>0.90423880000000001</v>
      </c>
      <c r="L1329">
        <v>-1.3345359999999999</v>
      </c>
      <c r="M1329">
        <v>1</v>
      </c>
      <c r="N1329" s="3">
        <v>1328</v>
      </c>
      <c r="O1329">
        <v>-210.14269999999999</v>
      </c>
    </row>
    <row r="1330" spans="1:15">
      <c r="A1330" s="1"/>
      <c r="B1330" s="2">
        <v>6530.31</v>
      </c>
      <c r="C1330" s="2">
        <v>6535.17</v>
      </c>
      <c r="D1330" s="2">
        <v>6530.31</v>
      </c>
      <c r="E1330" s="2">
        <v>6533.72</v>
      </c>
      <c r="F1330">
        <v>0</v>
      </c>
      <c r="H1330">
        <v>-3.4100999999999999</v>
      </c>
      <c r="I1330">
        <v>0.68494999999999995</v>
      </c>
      <c r="J1330">
        <v>-1.3207709999999999</v>
      </c>
      <c r="K1330">
        <v>0.89867810000000004</v>
      </c>
      <c r="L1330">
        <v>-1.2438290000000001</v>
      </c>
      <c r="M1330">
        <v>1</v>
      </c>
      <c r="N1330" s="3">
        <v>1329</v>
      </c>
      <c r="O1330">
        <v>-260.37240000000003</v>
      </c>
    </row>
    <row r="1331" spans="1:15">
      <c r="A1331" s="1"/>
      <c r="B1331" s="2">
        <v>6528.47</v>
      </c>
      <c r="C1331" s="2">
        <v>6530.54</v>
      </c>
      <c r="D1331" s="2">
        <v>6524.37</v>
      </c>
      <c r="E1331" s="2">
        <v>6530.41</v>
      </c>
      <c r="F1331">
        <v>0</v>
      </c>
      <c r="H1331">
        <v>-1.94</v>
      </c>
      <c r="I1331">
        <v>0.68494999999999995</v>
      </c>
      <c r="J1331">
        <v>-1.379329</v>
      </c>
      <c r="K1331">
        <v>0.63602499999999995</v>
      </c>
      <c r="L1331">
        <v>-1.365002</v>
      </c>
      <c r="M1331">
        <v>1</v>
      </c>
      <c r="N1331" s="3">
        <v>1330</v>
      </c>
      <c r="O1331">
        <v>-87.248980000000003</v>
      </c>
    </row>
    <row r="1332" spans="1:15">
      <c r="A1332" s="1"/>
      <c r="B1332" s="2">
        <v>6525.75</v>
      </c>
      <c r="C1332" s="2">
        <v>6530.13</v>
      </c>
      <c r="D1332" s="2">
        <v>6525.75</v>
      </c>
      <c r="E1332" s="2">
        <v>6528.32</v>
      </c>
      <c r="F1332">
        <v>0</v>
      </c>
      <c r="H1332">
        <v>-2.5697999999999999</v>
      </c>
      <c r="I1332">
        <v>0.68494999999999995</v>
      </c>
      <c r="J1332">
        <v>-1.4707429999999999</v>
      </c>
      <c r="K1332">
        <v>0.63602499999999995</v>
      </c>
      <c r="L1332">
        <v>-1.4643619999999999</v>
      </c>
      <c r="M1332">
        <v>1</v>
      </c>
      <c r="N1332" s="3">
        <v>1331</v>
      </c>
      <c r="O1332">
        <v>-76.783339999999995</v>
      </c>
    </row>
    <row r="1333" spans="1:15">
      <c r="A1333" s="1"/>
      <c r="B1333" s="2">
        <v>6523.19</v>
      </c>
      <c r="C1333" s="2">
        <v>6525.57</v>
      </c>
      <c r="D1333" s="2">
        <v>6523.19</v>
      </c>
      <c r="E1333" s="2">
        <v>6525.4</v>
      </c>
      <c r="F1333">
        <v>0</v>
      </c>
      <c r="H1333">
        <v>-2.21</v>
      </c>
      <c r="I1333">
        <v>0.60640709999999998</v>
      </c>
      <c r="J1333">
        <v>-1.6286</v>
      </c>
      <c r="K1333">
        <v>0.63602499999999995</v>
      </c>
      <c r="L1333">
        <v>-1.523547</v>
      </c>
      <c r="M1333">
        <v>1</v>
      </c>
      <c r="N1333" s="3">
        <v>1332</v>
      </c>
      <c r="O1333">
        <v>-71.663020000000003</v>
      </c>
    </row>
    <row r="1334" spans="1:15">
      <c r="A1334" s="1"/>
      <c r="B1334" s="2">
        <v>6522.07</v>
      </c>
      <c r="C1334" s="2">
        <v>6525.73</v>
      </c>
      <c r="D1334" s="2">
        <v>6522.07</v>
      </c>
      <c r="E1334" s="2">
        <v>6523.37</v>
      </c>
      <c r="F1334">
        <v>0</v>
      </c>
      <c r="H1334">
        <v>-1.3003</v>
      </c>
      <c r="I1334">
        <v>0.41570000000000001</v>
      </c>
      <c r="J1334">
        <v>-1.721479</v>
      </c>
      <c r="K1334">
        <v>0.56309229999999999</v>
      </c>
      <c r="L1334">
        <v>-1.6051500000000001</v>
      </c>
      <c r="M1334">
        <v>1</v>
      </c>
      <c r="N1334" s="3">
        <v>1333</v>
      </c>
      <c r="O1334">
        <v>-54.036580000000001</v>
      </c>
    </row>
    <row r="1335" spans="1:15">
      <c r="A1335" s="1"/>
      <c r="B1335" s="2">
        <v>6515.87</v>
      </c>
      <c r="C1335" s="2">
        <v>6522.22</v>
      </c>
      <c r="D1335" s="2">
        <v>6515.25</v>
      </c>
      <c r="E1335" s="2">
        <v>6522.22</v>
      </c>
      <c r="F1335">
        <v>0</v>
      </c>
      <c r="H1335">
        <v>-6.3501000000000003</v>
      </c>
      <c r="I1335">
        <v>0.41570000000000001</v>
      </c>
      <c r="J1335">
        <v>-2.0507569999999999</v>
      </c>
      <c r="K1335">
        <v>0.38600709999999999</v>
      </c>
      <c r="L1335">
        <v>-2.0520939999999999</v>
      </c>
      <c r="M1335">
        <v>1</v>
      </c>
      <c r="N1335" s="3">
        <v>1334</v>
      </c>
      <c r="O1335">
        <v>-23.168479999999999</v>
      </c>
    </row>
    <row r="1336" spans="1:15">
      <c r="A1336" s="1"/>
      <c r="B1336" s="2">
        <v>6509.69</v>
      </c>
      <c r="C1336" s="2">
        <v>6515.64</v>
      </c>
      <c r="D1336" s="2">
        <v>6509.01</v>
      </c>
      <c r="E1336" s="2">
        <v>6515.64</v>
      </c>
      <c r="F1336">
        <v>0</v>
      </c>
      <c r="H1336">
        <v>-5.9501999999999997</v>
      </c>
      <c r="I1336">
        <v>0.41570000000000001</v>
      </c>
      <c r="J1336">
        <v>-2.3850500000000001</v>
      </c>
      <c r="K1336">
        <v>0.38600709999999999</v>
      </c>
      <c r="L1336">
        <v>-2.3292890000000002</v>
      </c>
      <c r="M1336">
        <v>1</v>
      </c>
      <c r="N1336" s="3">
        <v>1335</v>
      </c>
      <c r="O1336">
        <v>-19.863669999999999</v>
      </c>
    </row>
    <row r="1337" spans="1:15">
      <c r="A1337" s="1"/>
      <c r="B1337" s="2">
        <v>6510.24</v>
      </c>
      <c r="C1337" s="2">
        <v>6514.1</v>
      </c>
      <c r="D1337" s="2">
        <v>6509.56</v>
      </c>
      <c r="E1337" s="2">
        <v>6509.56</v>
      </c>
      <c r="F1337">
        <v>0</v>
      </c>
      <c r="G1337">
        <v>0.68010000000000004</v>
      </c>
      <c r="I1337">
        <v>0.36927860000000001</v>
      </c>
      <c r="J1337">
        <v>-2.3850500000000001</v>
      </c>
      <c r="K1337">
        <v>0.43458570000000002</v>
      </c>
      <c r="L1337">
        <v>-2.2146889999999999</v>
      </c>
      <c r="M1337">
        <v>1</v>
      </c>
      <c r="N1337" s="3">
        <v>1336</v>
      </c>
      <c r="O1337">
        <v>-24.413509999999999</v>
      </c>
    </row>
    <row r="1338" spans="1:15">
      <c r="A1338" s="1"/>
      <c r="B1338" s="2">
        <v>6509.22</v>
      </c>
      <c r="C1338" s="2">
        <v>6510.44</v>
      </c>
      <c r="D1338" s="2">
        <v>6508.83</v>
      </c>
      <c r="E1338" s="2">
        <v>6510.11</v>
      </c>
      <c r="F1338">
        <v>0</v>
      </c>
      <c r="H1338">
        <v>-0.88970000000000005</v>
      </c>
      <c r="I1338">
        <v>0.36927860000000001</v>
      </c>
      <c r="J1338">
        <v>-2.3714499999999998</v>
      </c>
      <c r="K1338">
        <v>0.34290150000000003</v>
      </c>
      <c r="L1338">
        <v>-2.2782390000000001</v>
      </c>
      <c r="M1338">
        <v>1</v>
      </c>
      <c r="N1338" s="3">
        <v>1337</v>
      </c>
      <c r="O1338">
        <v>-17.717919999999999</v>
      </c>
    </row>
    <row r="1339" spans="1:15">
      <c r="A1339" s="1"/>
      <c r="B1339" s="2">
        <v>6502.27</v>
      </c>
      <c r="C1339" s="2">
        <v>6509.1</v>
      </c>
      <c r="D1339" s="2">
        <v>6500.59</v>
      </c>
      <c r="E1339" s="2">
        <v>6509.1</v>
      </c>
      <c r="F1339">
        <v>0</v>
      </c>
      <c r="H1339">
        <v>-6.8300999999999998</v>
      </c>
      <c r="I1339">
        <v>0.36927860000000001</v>
      </c>
      <c r="J1339">
        <v>-2.547164</v>
      </c>
      <c r="K1339">
        <v>0.34290150000000003</v>
      </c>
      <c r="L1339">
        <v>-2.6899250000000001</v>
      </c>
      <c r="M1339">
        <v>1</v>
      </c>
      <c r="N1339" s="3">
        <v>1338</v>
      </c>
      <c r="O1339">
        <v>-14.610060000000001</v>
      </c>
    </row>
    <row r="1340" spans="1:15">
      <c r="A1340" s="1"/>
      <c r="B1340" s="2">
        <v>6506.7</v>
      </c>
      <c r="C1340" s="2">
        <v>6508.7</v>
      </c>
      <c r="D1340" s="2">
        <v>6502.71</v>
      </c>
      <c r="E1340" s="2">
        <v>6502.71</v>
      </c>
      <c r="F1340">
        <v>0</v>
      </c>
      <c r="G1340">
        <v>3.9902000000000002</v>
      </c>
      <c r="I1340">
        <v>0.4114429</v>
      </c>
      <c r="J1340">
        <v>-2.547164</v>
      </c>
      <c r="K1340">
        <v>0.62791580000000002</v>
      </c>
      <c r="L1340">
        <v>-2.365224</v>
      </c>
      <c r="M1340">
        <v>1</v>
      </c>
      <c r="N1340" s="3">
        <v>1339</v>
      </c>
      <c r="O1340">
        <v>-36.143030000000003</v>
      </c>
    </row>
    <row r="1341" spans="1:15">
      <c r="A1341" s="1"/>
      <c r="B1341" s="2">
        <v>6513.71</v>
      </c>
      <c r="C1341" s="2">
        <v>6513.71</v>
      </c>
      <c r="D1341" s="2">
        <v>6506.77</v>
      </c>
      <c r="E1341" s="2">
        <v>6506.95</v>
      </c>
      <c r="F1341">
        <v>0</v>
      </c>
      <c r="G1341">
        <v>6.7598000000000003</v>
      </c>
      <c r="I1341">
        <v>0.89428569999999996</v>
      </c>
      <c r="J1341">
        <v>-2.538586</v>
      </c>
      <c r="K1341">
        <v>0.86489689999999997</v>
      </c>
      <c r="L1341">
        <v>-2.365224</v>
      </c>
      <c r="M1341">
        <v>1</v>
      </c>
      <c r="N1341" s="3">
        <v>1340</v>
      </c>
      <c r="O1341">
        <v>-57.64723</v>
      </c>
    </row>
    <row r="1342" spans="1:15">
      <c r="A1342" s="1"/>
      <c r="B1342" s="2">
        <v>6517.17</v>
      </c>
      <c r="C1342" s="2">
        <v>6526.2</v>
      </c>
      <c r="D1342" s="2">
        <v>6514.48</v>
      </c>
      <c r="E1342" s="2">
        <v>6514.48</v>
      </c>
      <c r="F1342">
        <v>0</v>
      </c>
      <c r="G1342">
        <v>2.6899000000000002</v>
      </c>
      <c r="I1342">
        <v>1.0864210000000001</v>
      </c>
      <c r="J1342">
        <v>-2.2464499999999998</v>
      </c>
      <c r="K1342">
        <v>1.0225439999999999</v>
      </c>
      <c r="L1342">
        <v>-2.3572579999999999</v>
      </c>
      <c r="M1342">
        <v>1</v>
      </c>
      <c r="N1342" s="3">
        <v>1341</v>
      </c>
      <c r="O1342">
        <v>-76.611440000000002</v>
      </c>
    </row>
    <row r="1343" spans="1:15">
      <c r="A1343" s="1"/>
      <c r="B1343" s="2">
        <v>6516.04</v>
      </c>
      <c r="C1343" s="2">
        <v>6517.18</v>
      </c>
      <c r="D1343" s="2">
        <v>6513.07</v>
      </c>
      <c r="E1343" s="2">
        <v>6517.12</v>
      </c>
      <c r="F1343">
        <v>0</v>
      </c>
      <c r="H1343">
        <v>-1.0801000000000001</v>
      </c>
      <c r="I1343">
        <v>1.0085710000000001</v>
      </c>
      <c r="J1343">
        <v>-2.3235999999999999</v>
      </c>
      <c r="K1343">
        <v>1.0088200000000001</v>
      </c>
      <c r="L1343">
        <v>-2.1631390000000001</v>
      </c>
      <c r="M1343">
        <v>1</v>
      </c>
      <c r="N1343" s="3">
        <v>1342</v>
      </c>
      <c r="O1343">
        <v>-87.395210000000006</v>
      </c>
    </row>
    <row r="1344" spans="1:15">
      <c r="A1344" s="1"/>
      <c r="B1344" s="2">
        <v>6518.51</v>
      </c>
      <c r="C1344" s="2">
        <v>6522.41</v>
      </c>
      <c r="D1344" s="2">
        <v>6516.02</v>
      </c>
      <c r="E1344" s="2">
        <v>6516.36</v>
      </c>
      <c r="F1344">
        <v>0</v>
      </c>
      <c r="G1344">
        <v>2.1499000000000001</v>
      </c>
      <c r="I1344">
        <v>1.1621360000000001</v>
      </c>
      <c r="J1344">
        <v>-2.0800209999999999</v>
      </c>
      <c r="K1344">
        <v>1.090095</v>
      </c>
      <c r="L1344">
        <v>-2.157629</v>
      </c>
      <c r="M1344">
        <v>1</v>
      </c>
      <c r="N1344" s="3">
        <v>1343</v>
      </c>
      <c r="O1344">
        <v>-102.1134</v>
      </c>
    </row>
    <row r="1345" spans="1:15">
      <c r="A1345" s="1"/>
      <c r="B1345" s="2">
        <v>6527.95</v>
      </c>
      <c r="C1345" s="2">
        <v>6527.95</v>
      </c>
      <c r="D1345" s="2">
        <v>6518.97</v>
      </c>
      <c r="E1345" s="2">
        <v>6518.97</v>
      </c>
      <c r="F1345">
        <v>0</v>
      </c>
      <c r="G1345">
        <v>8.98</v>
      </c>
      <c r="I1345">
        <v>1.8035639999999999</v>
      </c>
      <c r="J1345">
        <v>-1.9414499999999999</v>
      </c>
      <c r="K1345">
        <v>1.7205550000000001</v>
      </c>
      <c r="L1345">
        <v>-1.9314480000000001</v>
      </c>
      <c r="M1345">
        <v>1</v>
      </c>
      <c r="N1345" s="3">
        <v>1344</v>
      </c>
      <c r="O1345">
        <v>-815.83900000000006</v>
      </c>
    </row>
    <row r="1346" spans="1:15">
      <c r="A1346" s="1"/>
      <c r="B1346" s="2">
        <v>6522.65</v>
      </c>
      <c r="C1346" s="2">
        <v>6528.15</v>
      </c>
      <c r="D1346" s="2">
        <v>6522.65</v>
      </c>
      <c r="E1346" s="2">
        <v>6527.77</v>
      </c>
      <c r="F1346">
        <v>0</v>
      </c>
      <c r="H1346">
        <v>-5.1200999999999999</v>
      </c>
      <c r="I1346">
        <v>1.8035639999999999</v>
      </c>
      <c r="J1346">
        <v>-2.1236139999999999</v>
      </c>
      <c r="K1346">
        <v>1.6747380000000001</v>
      </c>
      <c r="L1346">
        <v>-2.1684960000000002</v>
      </c>
      <c r="M1346">
        <v>1</v>
      </c>
      <c r="N1346" s="3">
        <v>1345</v>
      </c>
      <c r="O1346">
        <v>-339.18189999999998</v>
      </c>
    </row>
    <row r="1347" spans="1:15">
      <c r="A1347" s="1"/>
      <c r="B1347" s="2">
        <v>6515.77</v>
      </c>
      <c r="C1347" s="2">
        <v>6522.43</v>
      </c>
      <c r="D1347" s="2">
        <v>6515.35</v>
      </c>
      <c r="E1347" s="2">
        <v>6522.43</v>
      </c>
      <c r="F1347">
        <v>0</v>
      </c>
      <c r="H1347">
        <v>-6.6601999999999997</v>
      </c>
      <c r="I1347">
        <v>1.8035639999999999</v>
      </c>
      <c r="J1347">
        <v>-2.4414859999999998</v>
      </c>
      <c r="K1347">
        <v>1.6747380000000001</v>
      </c>
      <c r="L1347">
        <v>-2.4476559999999998</v>
      </c>
      <c r="M1347">
        <v>1</v>
      </c>
      <c r="N1347" s="3">
        <v>1346</v>
      </c>
      <c r="O1347">
        <v>-216.67740000000001</v>
      </c>
    </row>
    <row r="1348" spans="1:15">
      <c r="A1348" s="1"/>
      <c r="B1348" s="2">
        <v>6517.29</v>
      </c>
      <c r="C1348" s="2">
        <v>6518.63</v>
      </c>
      <c r="D1348" s="2">
        <v>6515.6</v>
      </c>
      <c r="E1348" s="2">
        <v>6518.14</v>
      </c>
      <c r="F1348">
        <v>0</v>
      </c>
      <c r="H1348">
        <v>-0.85009999999999997</v>
      </c>
      <c r="I1348">
        <v>1.8035639999999999</v>
      </c>
      <c r="J1348">
        <v>-2.4093290000000001</v>
      </c>
      <c r="K1348">
        <v>1.6747380000000001</v>
      </c>
      <c r="L1348">
        <v>-2.3278150000000002</v>
      </c>
      <c r="M1348">
        <v>1</v>
      </c>
      <c r="N1348" s="3">
        <v>1347</v>
      </c>
      <c r="O1348">
        <v>-256.43810000000002</v>
      </c>
    </row>
    <row r="1349" spans="1:15">
      <c r="A1349" s="1"/>
      <c r="B1349" s="2">
        <v>6515.37</v>
      </c>
      <c r="C1349" s="2">
        <v>6517.99</v>
      </c>
      <c r="D1349" s="2">
        <v>6514.21</v>
      </c>
      <c r="E1349" s="2">
        <v>6517.99</v>
      </c>
      <c r="F1349">
        <v>0</v>
      </c>
      <c r="H1349">
        <v>-2.6200999999999999</v>
      </c>
      <c r="I1349">
        <v>1.8035639999999999</v>
      </c>
      <c r="J1349">
        <v>-2.1429</v>
      </c>
      <c r="K1349">
        <v>1.6747380000000001</v>
      </c>
      <c r="L1349">
        <v>-2.4243839999999999</v>
      </c>
      <c r="M1349">
        <v>1</v>
      </c>
      <c r="N1349" s="3">
        <v>1348</v>
      </c>
      <c r="O1349">
        <v>-223.4041</v>
      </c>
    </row>
    <row r="1350" spans="1:15">
      <c r="A1350" s="1"/>
      <c r="B1350" s="2">
        <v>6516.79</v>
      </c>
      <c r="C1350" s="2">
        <v>6517.08</v>
      </c>
      <c r="D1350" s="2">
        <v>6512.9</v>
      </c>
      <c r="E1350" s="2">
        <v>6514.94</v>
      </c>
      <c r="F1350">
        <v>0</v>
      </c>
      <c r="G1350">
        <v>1.8501000000000001</v>
      </c>
      <c r="I1350">
        <v>1.9357139999999999</v>
      </c>
      <c r="J1350">
        <v>-1.717886</v>
      </c>
      <c r="K1350">
        <v>1.806888</v>
      </c>
      <c r="L1350">
        <v>-1.9898359999999999</v>
      </c>
      <c r="M1350">
        <v>1</v>
      </c>
      <c r="N1350" s="3">
        <v>1349</v>
      </c>
      <c r="O1350">
        <v>-987.65430000000003</v>
      </c>
    </row>
    <row r="1351" spans="1:15">
      <c r="A1351" s="1"/>
      <c r="B1351" s="2">
        <v>6525.36</v>
      </c>
      <c r="C1351" s="2">
        <v>6528.69</v>
      </c>
      <c r="D1351" s="2">
        <v>6525.09</v>
      </c>
      <c r="E1351" s="2">
        <v>6528.04</v>
      </c>
      <c r="F1351">
        <v>0</v>
      </c>
      <c r="H1351">
        <v>-2.6800999999999999</v>
      </c>
      <c r="I1351">
        <v>1.8871359999999999</v>
      </c>
      <c r="J1351">
        <v>-1.909321</v>
      </c>
      <c r="K1351">
        <v>1.7974490000000001</v>
      </c>
      <c r="L1351">
        <v>-1.7866150000000001</v>
      </c>
      <c r="M1351">
        <v>1</v>
      </c>
      <c r="N1351" s="3">
        <v>1350</v>
      </c>
      <c r="O1351" s="2">
        <v>16591.32</v>
      </c>
    </row>
    <row r="1352" spans="1:15">
      <c r="A1352" s="1"/>
      <c r="B1352" s="2">
        <v>6535.65</v>
      </c>
      <c r="C1352" s="2">
        <v>6535.65</v>
      </c>
      <c r="D1352" s="2">
        <v>6525.26</v>
      </c>
      <c r="E1352" s="2">
        <v>6526.76</v>
      </c>
      <c r="F1352">
        <v>0</v>
      </c>
      <c r="G1352">
        <v>8.8901000000000003</v>
      </c>
      <c r="I1352">
        <v>2.5221429999999998</v>
      </c>
      <c r="J1352">
        <v>-1.8457710000000001</v>
      </c>
      <c r="K1352">
        <v>2.3873470000000001</v>
      </c>
      <c r="L1352">
        <v>-1.7729410000000001</v>
      </c>
      <c r="M1352">
        <v>1</v>
      </c>
      <c r="N1352" s="3">
        <v>1351</v>
      </c>
      <c r="O1352">
        <v>388.56180000000001</v>
      </c>
    </row>
    <row r="1353" spans="1:15">
      <c r="A1353" s="1"/>
      <c r="B1353" s="2">
        <v>6541.06</v>
      </c>
      <c r="C1353" s="2">
        <v>6541.06</v>
      </c>
      <c r="D1353" s="2">
        <v>6535.36</v>
      </c>
      <c r="E1353" s="2">
        <v>6535.36</v>
      </c>
      <c r="F1353">
        <v>0</v>
      </c>
      <c r="G1353">
        <v>5.7001999999999997</v>
      </c>
      <c r="I1353">
        <v>2.9293</v>
      </c>
      <c r="J1353">
        <v>-1.357907</v>
      </c>
      <c r="K1353">
        <v>2.7491469999999998</v>
      </c>
      <c r="L1353">
        <v>-1.7139310000000001</v>
      </c>
      <c r="M1353">
        <v>1</v>
      </c>
      <c r="N1353" s="3">
        <v>1352</v>
      </c>
      <c r="O1353">
        <v>265.56259999999997</v>
      </c>
    </row>
    <row r="1354" spans="1:15">
      <c r="A1354" s="1"/>
      <c r="B1354" s="2">
        <v>6533.11</v>
      </c>
      <c r="C1354" s="2">
        <v>6543.54</v>
      </c>
      <c r="D1354" s="2">
        <v>6529.93</v>
      </c>
      <c r="E1354" s="2">
        <v>6543.31</v>
      </c>
      <c r="F1354">
        <v>0</v>
      </c>
      <c r="H1354">
        <v>-10.200200000000001</v>
      </c>
      <c r="I1354">
        <v>2.6442860000000001</v>
      </c>
      <c r="J1354">
        <v>-2.0864929999999999</v>
      </c>
      <c r="K1354">
        <v>2.7200639999999998</v>
      </c>
      <c r="L1354">
        <v>-1.9894989999999999</v>
      </c>
      <c r="M1354">
        <v>1</v>
      </c>
      <c r="N1354" s="3">
        <v>1353</v>
      </c>
      <c r="O1354">
        <v>372.32350000000002</v>
      </c>
    </row>
    <row r="1355" spans="1:15">
      <c r="A1355" s="1"/>
      <c r="B1355" s="2">
        <v>6527.48</v>
      </c>
      <c r="C1355" s="2">
        <v>6533.78</v>
      </c>
      <c r="D1355" s="2">
        <v>6527.45</v>
      </c>
      <c r="E1355" s="2">
        <v>6533.64</v>
      </c>
      <c r="F1355">
        <v>0</v>
      </c>
      <c r="H1355">
        <v>-6.1600999999999999</v>
      </c>
      <c r="I1355">
        <v>2.1614429999999998</v>
      </c>
      <c r="J1355">
        <v>-2.5265</v>
      </c>
      <c r="K1355">
        <v>2.4554079999999998</v>
      </c>
      <c r="L1355">
        <v>-2.3774649999999999</v>
      </c>
      <c r="M1355">
        <v>1</v>
      </c>
      <c r="N1355" s="3">
        <v>1354</v>
      </c>
      <c r="O1355" s="2">
        <v>3150.2460000000001</v>
      </c>
    </row>
    <row r="1356" spans="1:15">
      <c r="A1356" s="1"/>
      <c r="B1356" s="2">
        <v>6526.57</v>
      </c>
      <c r="C1356" s="2">
        <v>6527.06</v>
      </c>
      <c r="D1356" s="2">
        <v>6526.32</v>
      </c>
      <c r="E1356" s="2">
        <v>6527.06</v>
      </c>
      <c r="F1356">
        <v>0</v>
      </c>
      <c r="H1356">
        <v>-0.49030000000000001</v>
      </c>
      <c r="I1356">
        <v>1.9693069999999999</v>
      </c>
      <c r="J1356">
        <v>-2.5615209999999999</v>
      </c>
      <c r="K1356">
        <v>2.0070540000000001</v>
      </c>
      <c r="L1356">
        <v>-2.3810570000000002</v>
      </c>
      <c r="M1356">
        <v>1</v>
      </c>
      <c r="N1356" s="3">
        <v>1355</v>
      </c>
      <c r="O1356">
        <v>-536.64110000000005</v>
      </c>
    </row>
    <row r="1357" spans="1:15">
      <c r="A1357" s="1"/>
      <c r="B1357" s="2">
        <v>6527.43</v>
      </c>
      <c r="C1357" s="2">
        <v>6533.54</v>
      </c>
      <c r="D1357" s="2">
        <v>6527.43</v>
      </c>
      <c r="E1357" s="2">
        <v>6528.59</v>
      </c>
      <c r="F1357">
        <v>0</v>
      </c>
      <c r="H1357">
        <v>-1.1596</v>
      </c>
      <c r="I1357">
        <v>1.9693069999999999</v>
      </c>
      <c r="J1357">
        <v>-2.5672000000000001</v>
      </c>
      <c r="K1357">
        <v>1.8286420000000001</v>
      </c>
      <c r="L1357">
        <v>-2.4613839999999998</v>
      </c>
      <c r="M1357">
        <v>1</v>
      </c>
      <c r="N1357" s="3">
        <v>1356</v>
      </c>
      <c r="O1357">
        <v>-289.00290000000001</v>
      </c>
    </row>
    <row r="1358" spans="1:15">
      <c r="A1358" s="1"/>
      <c r="B1358" s="2">
        <v>6543.65</v>
      </c>
      <c r="C1358" s="2">
        <v>6543.65</v>
      </c>
      <c r="D1358" s="2">
        <v>6526.5</v>
      </c>
      <c r="E1358" s="2">
        <v>6526.5</v>
      </c>
      <c r="F1358">
        <v>0</v>
      </c>
      <c r="G1358">
        <v>17.149899999999999</v>
      </c>
      <c r="I1358">
        <v>3.0407359999999999</v>
      </c>
      <c r="J1358">
        <v>-2.5672000000000001</v>
      </c>
      <c r="K1358">
        <v>3.0536349999999999</v>
      </c>
      <c r="L1358">
        <v>-2.383829</v>
      </c>
      <c r="M1358">
        <v>1</v>
      </c>
      <c r="N1358" s="3">
        <v>1357</v>
      </c>
      <c r="O1358">
        <v>455.89800000000002</v>
      </c>
    </row>
    <row r="1359" spans="1:15">
      <c r="A1359" s="1"/>
      <c r="B1359" s="2">
        <v>6537.85</v>
      </c>
      <c r="C1359" s="2">
        <v>6544.76</v>
      </c>
      <c r="D1359" s="2">
        <v>6535.47</v>
      </c>
      <c r="E1359" s="2">
        <v>6543.69</v>
      </c>
      <c r="F1359">
        <v>0</v>
      </c>
      <c r="H1359">
        <v>-5.8398000000000003</v>
      </c>
      <c r="I1359">
        <v>2.3993069999999999</v>
      </c>
      <c r="J1359">
        <v>-2.9843289999999998</v>
      </c>
      <c r="K1359">
        <v>2.8235399999999999</v>
      </c>
      <c r="L1359">
        <v>-2.8009569999999999</v>
      </c>
      <c r="M1359">
        <v>1</v>
      </c>
      <c r="N1359" s="3">
        <v>1358</v>
      </c>
      <c r="O1359" s="2">
        <v>12502.86</v>
      </c>
    </row>
    <row r="1360" spans="1:15">
      <c r="A1360" s="1"/>
      <c r="B1360" s="2">
        <v>6538.3</v>
      </c>
      <c r="C1360" s="2">
        <v>6539.03</v>
      </c>
      <c r="D1360" s="2">
        <v>6532.31</v>
      </c>
      <c r="E1360" s="2">
        <v>6535.28</v>
      </c>
      <c r="F1360">
        <v>0</v>
      </c>
      <c r="G1360">
        <v>3.02</v>
      </c>
      <c r="I1360">
        <v>2.615021</v>
      </c>
      <c r="J1360">
        <v>-2.6186069999999999</v>
      </c>
      <c r="K1360">
        <v>2.4436420000000001</v>
      </c>
      <c r="L1360">
        <v>-2.7711619999999999</v>
      </c>
      <c r="M1360">
        <v>1</v>
      </c>
      <c r="N1360" s="3">
        <v>1359</v>
      </c>
      <c r="O1360">
        <v>-746.10500000000002</v>
      </c>
    </row>
    <row r="1361" spans="1:15">
      <c r="A1361" s="1"/>
      <c r="B1361" s="2">
        <v>6531.72</v>
      </c>
      <c r="C1361" s="2">
        <v>6538.2</v>
      </c>
      <c r="D1361" s="2">
        <v>6530.24</v>
      </c>
      <c r="E1361" s="2">
        <v>6538.2</v>
      </c>
      <c r="F1361">
        <v>0</v>
      </c>
      <c r="H1361">
        <v>-6.48</v>
      </c>
      <c r="I1361">
        <v>2.615021</v>
      </c>
      <c r="J1361">
        <v>-2.6057359999999998</v>
      </c>
      <c r="K1361">
        <v>2.4282339999999998</v>
      </c>
      <c r="L1361">
        <v>-2.8944209999999999</v>
      </c>
      <c r="M1361">
        <v>1</v>
      </c>
      <c r="N1361" s="3">
        <v>1360</v>
      </c>
      <c r="O1361">
        <v>-520.87159999999994</v>
      </c>
    </row>
    <row r="1362" spans="1:15">
      <c r="A1362" s="1"/>
      <c r="B1362" s="2">
        <v>6532.72</v>
      </c>
      <c r="C1362" s="2">
        <v>6535.74</v>
      </c>
      <c r="D1362" s="2">
        <v>6531.93</v>
      </c>
      <c r="E1362" s="2">
        <v>6531.93</v>
      </c>
      <c r="F1362">
        <v>0</v>
      </c>
      <c r="G1362">
        <v>0.79</v>
      </c>
      <c r="I1362">
        <v>2.6714500000000001</v>
      </c>
      <c r="J1362">
        <v>-2.5450140000000001</v>
      </c>
      <c r="K1362">
        <v>2.4846629999999998</v>
      </c>
      <c r="L1362">
        <v>-2.4196119999999999</v>
      </c>
      <c r="M1362">
        <v>1</v>
      </c>
      <c r="N1362" s="3">
        <v>1361</v>
      </c>
      <c r="O1362" s="2">
        <v>3819.56</v>
      </c>
    </row>
    <row r="1363" spans="1:15">
      <c r="A1363" s="1"/>
      <c r="B1363" s="2">
        <v>6527.03</v>
      </c>
      <c r="C1363" s="2">
        <v>6532.81</v>
      </c>
      <c r="D1363" s="2">
        <v>6526.73</v>
      </c>
      <c r="E1363" s="2">
        <v>6532.34</v>
      </c>
      <c r="F1363">
        <v>0</v>
      </c>
      <c r="H1363">
        <v>-5.31</v>
      </c>
      <c r="I1363">
        <v>2.6714500000000001</v>
      </c>
      <c r="J1363">
        <v>-2.7371500000000002</v>
      </c>
      <c r="K1363">
        <v>2.4806319999999999</v>
      </c>
      <c r="L1363">
        <v>-2.7425130000000002</v>
      </c>
      <c r="M1363">
        <v>1</v>
      </c>
      <c r="N1363" s="3">
        <v>1362</v>
      </c>
      <c r="O1363">
        <v>-947.23599999999999</v>
      </c>
    </row>
    <row r="1364" spans="1:15">
      <c r="A1364" s="1"/>
      <c r="B1364" s="2">
        <v>6530.3</v>
      </c>
      <c r="C1364" s="2">
        <v>6535.59</v>
      </c>
      <c r="D1364" s="2">
        <v>6529.61</v>
      </c>
      <c r="E1364" s="2">
        <v>6529.61</v>
      </c>
      <c r="F1364">
        <v>0</v>
      </c>
      <c r="G1364">
        <v>0.68989999999999996</v>
      </c>
      <c r="I1364">
        <v>2.5885790000000002</v>
      </c>
      <c r="J1364">
        <v>-2.7371500000000002</v>
      </c>
      <c r="K1364">
        <v>2.5299109999999998</v>
      </c>
      <c r="L1364">
        <v>-2.541639</v>
      </c>
      <c r="M1364">
        <v>1</v>
      </c>
      <c r="N1364" s="3">
        <v>1363</v>
      </c>
      <c r="O1364" s="2">
        <v>-21570.49</v>
      </c>
    </row>
    <row r="1365" spans="1:15">
      <c r="A1365" s="1"/>
      <c r="B1365" s="2">
        <v>6528.6</v>
      </c>
      <c r="C1365" s="2">
        <v>6533.77</v>
      </c>
      <c r="D1365" s="2">
        <v>6528.6</v>
      </c>
      <c r="E1365" s="2">
        <v>6530.27</v>
      </c>
      <c r="F1365">
        <v>0</v>
      </c>
      <c r="H1365">
        <v>-1.6698999999999999</v>
      </c>
      <c r="I1365">
        <v>2.5885790000000002</v>
      </c>
      <c r="J1365">
        <v>-2.6649929999999999</v>
      </c>
      <c r="K1365">
        <v>2.40368</v>
      </c>
      <c r="L1365">
        <v>-2.6609180000000001</v>
      </c>
      <c r="M1365">
        <v>1</v>
      </c>
      <c r="N1365" s="3">
        <v>1364</v>
      </c>
      <c r="O1365">
        <v>-934.41959999999995</v>
      </c>
    </row>
    <row r="1366" spans="1:15">
      <c r="A1366" s="1"/>
      <c r="B1366" s="2">
        <v>6526.84</v>
      </c>
      <c r="C1366" s="2">
        <v>6531.63</v>
      </c>
      <c r="D1366" s="2">
        <v>6525.31</v>
      </c>
      <c r="E1366" s="2">
        <v>6528.67</v>
      </c>
      <c r="F1366">
        <v>0</v>
      </c>
      <c r="H1366">
        <v>-1.8301000000000001</v>
      </c>
      <c r="I1366">
        <v>1.9535709999999999</v>
      </c>
      <c r="J1366">
        <v>-2.7957139999999998</v>
      </c>
      <c r="K1366">
        <v>2.40368</v>
      </c>
      <c r="L1366">
        <v>-2.6053579999999998</v>
      </c>
      <c r="M1366">
        <v>1</v>
      </c>
      <c r="N1366" s="3">
        <v>1365</v>
      </c>
      <c r="O1366" s="2">
        <v>-1191.8430000000001</v>
      </c>
    </row>
    <row r="1367" spans="1:15">
      <c r="A1367" s="1"/>
      <c r="B1367" s="2">
        <v>6523.28</v>
      </c>
      <c r="C1367" s="2">
        <v>6526.87</v>
      </c>
      <c r="D1367" s="2">
        <v>6523.28</v>
      </c>
      <c r="E1367" s="2">
        <v>6526.2</v>
      </c>
      <c r="F1367">
        <v>0</v>
      </c>
      <c r="H1367">
        <v>-2.9203999999999999</v>
      </c>
      <c r="I1367">
        <v>1.546414</v>
      </c>
      <c r="J1367">
        <v>-3.0043139999999999</v>
      </c>
      <c r="K1367">
        <v>1.8140309999999999</v>
      </c>
      <c r="L1367">
        <v>-2.8046199999999999</v>
      </c>
      <c r="M1367">
        <v>1</v>
      </c>
      <c r="N1367" s="3">
        <v>1366</v>
      </c>
      <c r="O1367">
        <v>-183.12629999999999</v>
      </c>
    </row>
    <row r="1368" spans="1:15">
      <c r="A1368" s="1"/>
      <c r="B1368" s="2">
        <v>6522.34</v>
      </c>
      <c r="C1368" s="3">
        <v>6525</v>
      </c>
      <c r="D1368" s="2">
        <v>6521.18</v>
      </c>
      <c r="E1368" s="2">
        <v>6522.92</v>
      </c>
      <c r="F1368">
        <v>0</v>
      </c>
      <c r="H1368">
        <v>-0.58009999999999995</v>
      </c>
      <c r="I1368">
        <v>1.546414</v>
      </c>
      <c r="J1368">
        <v>-2.317164</v>
      </c>
      <c r="K1368">
        <v>1.435956</v>
      </c>
      <c r="L1368">
        <v>-2.831156</v>
      </c>
      <c r="M1368">
        <v>1</v>
      </c>
      <c r="N1368" s="3">
        <v>1367</v>
      </c>
      <c r="O1368">
        <v>-102.9212</v>
      </c>
    </row>
    <row r="1369" spans="1:15">
      <c r="A1369" s="1"/>
      <c r="B1369" s="2">
        <v>6521.58</v>
      </c>
      <c r="C1369" s="2">
        <v>6523.59</v>
      </c>
      <c r="D1369" s="2">
        <v>6517.66</v>
      </c>
      <c r="E1369" s="2">
        <v>6522.66</v>
      </c>
      <c r="F1369">
        <v>0</v>
      </c>
      <c r="H1369">
        <v>-1.0801000000000001</v>
      </c>
      <c r="I1369">
        <v>1.546414</v>
      </c>
      <c r="J1369">
        <v>-1.954307</v>
      </c>
      <c r="K1369">
        <v>1.435956</v>
      </c>
      <c r="L1369">
        <v>-2.2288030000000001</v>
      </c>
      <c r="M1369">
        <v>1</v>
      </c>
      <c r="N1369" s="3">
        <v>1368</v>
      </c>
      <c r="O1369">
        <v>-181.114</v>
      </c>
    </row>
    <row r="1370" spans="1:15">
      <c r="A1370" s="1"/>
      <c r="B1370" s="2">
        <v>6518.57</v>
      </c>
      <c r="C1370" s="2">
        <v>6523.01</v>
      </c>
      <c r="D1370" s="2">
        <v>6518.25</v>
      </c>
      <c r="E1370" s="2">
        <v>6521.63</v>
      </c>
      <c r="F1370">
        <v>0</v>
      </c>
      <c r="H1370">
        <v>-3.0600999999999998</v>
      </c>
      <c r="I1370">
        <v>1.546414</v>
      </c>
      <c r="J1370">
        <v>-2.137864</v>
      </c>
      <c r="K1370">
        <v>1.435956</v>
      </c>
      <c r="L1370">
        <v>-2.0332919999999999</v>
      </c>
      <c r="M1370">
        <v>1</v>
      </c>
      <c r="N1370" s="3">
        <v>1369</v>
      </c>
      <c r="O1370">
        <v>-240.39330000000001</v>
      </c>
    </row>
    <row r="1371" spans="1:15">
      <c r="A1371" s="1"/>
      <c r="B1371" s="2">
        <v>6519.48</v>
      </c>
      <c r="C1371" s="2">
        <v>6520.38</v>
      </c>
      <c r="D1371" s="2">
        <v>6516.65</v>
      </c>
      <c r="E1371" s="2">
        <v>6518.33</v>
      </c>
      <c r="F1371">
        <v>0</v>
      </c>
      <c r="G1371">
        <v>1.1498999999999999</v>
      </c>
      <c r="I1371">
        <v>1.6285499999999999</v>
      </c>
      <c r="J1371">
        <v>-2.0550359999999999</v>
      </c>
      <c r="K1371">
        <v>1.518092</v>
      </c>
      <c r="L1371">
        <v>-1.98516</v>
      </c>
      <c r="M1371">
        <v>1</v>
      </c>
      <c r="N1371" s="3">
        <v>1370</v>
      </c>
      <c r="O1371">
        <v>-325.02600000000001</v>
      </c>
    </row>
    <row r="1372" spans="1:15">
      <c r="A1372" s="1"/>
      <c r="B1372" s="2">
        <v>6519.13</v>
      </c>
      <c r="C1372" s="2">
        <v>6520.73</v>
      </c>
      <c r="D1372" s="2">
        <v>6518.2</v>
      </c>
      <c r="E1372" s="2">
        <v>6519.01</v>
      </c>
      <c r="F1372">
        <v>0</v>
      </c>
      <c r="G1372">
        <v>0.1201</v>
      </c>
      <c r="I1372">
        <v>0.41213569999999999</v>
      </c>
      <c r="J1372">
        <v>-2.0550359999999999</v>
      </c>
      <c r="K1372">
        <v>1.520804</v>
      </c>
      <c r="L1372">
        <v>-1.908247</v>
      </c>
      <c r="M1372">
        <v>1</v>
      </c>
      <c r="N1372" s="3">
        <v>1371</v>
      </c>
      <c r="O1372">
        <v>-392.52229999999997</v>
      </c>
    </row>
    <row r="1373" spans="1:15">
      <c r="A1373" s="1"/>
      <c r="B1373" s="2">
        <v>6514.62</v>
      </c>
      <c r="C1373" s="2">
        <v>6519.98</v>
      </c>
      <c r="D1373" s="2">
        <v>6514.04</v>
      </c>
      <c r="E1373" s="2">
        <v>6519.66</v>
      </c>
      <c r="F1373">
        <v>0</v>
      </c>
      <c r="H1373">
        <v>-5.0400999999999998</v>
      </c>
      <c r="I1373">
        <v>0.41213569999999999</v>
      </c>
      <c r="J1373">
        <v>-1.997914</v>
      </c>
      <c r="K1373">
        <v>0.38269740000000002</v>
      </c>
      <c r="L1373">
        <v>-2.2682549999999999</v>
      </c>
      <c r="M1373">
        <v>1</v>
      </c>
      <c r="N1373" s="3">
        <v>1372</v>
      </c>
      <c r="O1373">
        <v>-20.296250000000001</v>
      </c>
    </row>
    <row r="1374" spans="1:15">
      <c r="A1374" s="1"/>
      <c r="B1374" s="2">
        <v>6520.61</v>
      </c>
      <c r="C1374" s="2">
        <v>6521.58</v>
      </c>
      <c r="D1374" s="2">
        <v>6515.59</v>
      </c>
      <c r="E1374" s="2">
        <v>6515.59</v>
      </c>
      <c r="F1374">
        <v>0</v>
      </c>
      <c r="G1374">
        <v>5.0201000000000002</v>
      </c>
      <c r="I1374">
        <v>0.55500000000000005</v>
      </c>
      <c r="J1374">
        <v>-1.997914</v>
      </c>
      <c r="K1374">
        <v>0.74127600000000005</v>
      </c>
      <c r="L1374">
        <v>-1.8552059999999999</v>
      </c>
      <c r="M1374">
        <v>1</v>
      </c>
      <c r="N1374" s="3">
        <v>1373</v>
      </c>
      <c r="O1374">
        <v>-66.546009999999995</v>
      </c>
    </row>
    <row r="1375" spans="1:15">
      <c r="A1375" s="1"/>
      <c r="B1375" s="2">
        <v>6527.06</v>
      </c>
      <c r="C1375" s="2">
        <v>6527.06</v>
      </c>
      <c r="D1375" s="2">
        <v>6519.86</v>
      </c>
      <c r="E1375" s="2">
        <v>6520.67</v>
      </c>
      <c r="F1375">
        <v>0</v>
      </c>
      <c r="G1375">
        <v>6.3902000000000001</v>
      </c>
      <c r="I1375">
        <v>1.0114430000000001</v>
      </c>
      <c r="J1375">
        <v>-1.5350569999999999</v>
      </c>
      <c r="K1375">
        <v>0.9718</v>
      </c>
      <c r="L1375">
        <v>-1.8552059999999999</v>
      </c>
      <c r="M1375">
        <v>1</v>
      </c>
      <c r="N1375" s="3">
        <v>1374</v>
      </c>
      <c r="O1375">
        <v>-110.006</v>
      </c>
    </row>
    <row r="1376" spans="1:15">
      <c r="A1376" s="1"/>
      <c r="B1376" s="2">
        <v>6529.82</v>
      </c>
      <c r="C1376" s="2">
        <v>6529.82</v>
      </c>
      <c r="D1376" s="2">
        <v>6522.91</v>
      </c>
      <c r="E1376" s="2">
        <v>6526.79</v>
      </c>
      <c r="F1376">
        <v>0</v>
      </c>
      <c r="G1376">
        <v>3.0297999999999998</v>
      </c>
      <c r="I1376">
        <v>1.1714290000000001</v>
      </c>
      <c r="J1376">
        <v>-1.5350569999999999</v>
      </c>
      <c r="K1376">
        <v>1.1556109999999999</v>
      </c>
      <c r="L1376">
        <v>-1.4254100000000001</v>
      </c>
      <c r="M1376">
        <v>1</v>
      </c>
      <c r="N1376" s="3">
        <v>1375</v>
      </c>
      <c r="O1376">
        <v>-428.32310000000001</v>
      </c>
    </row>
    <row r="1377" spans="1:15">
      <c r="A1377" s="1"/>
      <c r="B1377" s="2">
        <v>6533.36</v>
      </c>
      <c r="C1377" s="2">
        <v>6537.59</v>
      </c>
      <c r="D1377" s="2">
        <v>6529.37</v>
      </c>
      <c r="E1377" s="2">
        <v>6530.26</v>
      </c>
      <c r="F1377">
        <v>0</v>
      </c>
      <c r="G1377">
        <v>3.1000999999999999</v>
      </c>
      <c r="I1377">
        <v>1.3928640000000001</v>
      </c>
      <c r="J1377">
        <v>-1.1557710000000001</v>
      </c>
      <c r="K1377">
        <v>1.309191</v>
      </c>
      <c r="L1377">
        <v>-1.4254100000000001</v>
      </c>
      <c r="M1377">
        <v>1</v>
      </c>
      <c r="N1377" s="3">
        <v>1376</v>
      </c>
      <c r="O1377" s="2">
        <v>-1126.482</v>
      </c>
    </row>
    <row r="1378" spans="1:15">
      <c r="A1378" s="1"/>
      <c r="B1378" s="2">
        <v>6534.96</v>
      </c>
      <c r="C1378" s="2">
        <v>6535.05</v>
      </c>
      <c r="D1378" s="2">
        <v>6530.1</v>
      </c>
      <c r="E1378" s="2">
        <v>6532.62</v>
      </c>
      <c r="F1378">
        <v>0</v>
      </c>
      <c r="G1378">
        <v>2.3399000000000001</v>
      </c>
      <c r="I1378">
        <v>1.510721</v>
      </c>
      <c r="J1378">
        <v>-1.1557710000000001</v>
      </c>
      <c r="K1378">
        <v>1.46051</v>
      </c>
      <c r="L1378">
        <v>-1.0732159999999999</v>
      </c>
      <c r="M1378">
        <v>1</v>
      </c>
      <c r="N1378" s="3">
        <v>1377</v>
      </c>
      <c r="O1378">
        <v>377.10680000000002</v>
      </c>
    </row>
    <row r="1379" spans="1:15">
      <c r="A1379" s="1"/>
      <c r="B1379" s="2">
        <v>6542.76</v>
      </c>
      <c r="C1379" s="2">
        <v>6544.76</v>
      </c>
      <c r="D1379" s="2">
        <v>6540.55</v>
      </c>
      <c r="E1379" s="2">
        <v>6544.76</v>
      </c>
      <c r="F1379">
        <v>0</v>
      </c>
      <c r="H1379">
        <v>-2</v>
      </c>
      <c r="I1379">
        <v>1.510721</v>
      </c>
      <c r="J1379">
        <v>-1.1793499999999999</v>
      </c>
      <c r="K1379">
        <v>1.4028130000000001</v>
      </c>
      <c r="L1379">
        <v>-1.216073</v>
      </c>
      <c r="M1379">
        <v>1</v>
      </c>
      <c r="N1379" s="3">
        <v>1378</v>
      </c>
      <c r="O1379">
        <v>751.21460000000002</v>
      </c>
    </row>
    <row r="1380" spans="1:15">
      <c r="A1380" s="1"/>
      <c r="B1380" s="2">
        <v>6540.57</v>
      </c>
      <c r="C1380" s="2">
        <v>6543.49</v>
      </c>
      <c r="D1380" s="2">
        <v>6537.53</v>
      </c>
      <c r="E1380" s="2">
        <v>6542.7</v>
      </c>
      <c r="F1380">
        <v>0</v>
      </c>
      <c r="H1380">
        <v>-2.1303999999999998</v>
      </c>
      <c r="I1380">
        <v>1.510721</v>
      </c>
      <c r="J1380">
        <v>-1.2008000000000001</v>
      </c>
      <c r="K1380">
        <v>1.4028130000000001</v>
      </c>
      <c r="L1380">
        <v>-1.247282</v>
      </c>
      <c r="M1380">
        <v>1</v>
      </c>
      <c r="N1380" s="3">
        <v>1379</v>
      </c>
      <c r="O1380">
        <v>901.95280000000002</v>
      </c>
    </row>
    <row r="1381" spans="1:15">
      <c r="A1381" s="1"/>
      <c r="B1381" s="2">
        <v>6531.74</v>
      </c>
      <c r="C1381" s="2">
        <v>6542.05</v>
      </c>
      <c r="D1381" s="2">
        <v>6531.6</v>
      </c>
      <c r="E1381" s="2">
        <v>6540.25</v>
      </c>
      <c r="F1381">
        <v>0</v>
      </c>
      <c r="H1381">
        <v>-8.5098000000000003</v>
      </c>
      <c r="I1381">
        <v>1.510721</v>
      </c>
      <c r="J1381">
        <v>-1.6000430000000001</v>
      </c>
      <c r="K1381">
        <v>1.4028130000000001</v>
      </c>
      <c r="L1381">
        <v>-1.722871</v>
      </c>
      <c r="M1381">
        <v>1</v>
      </c>
      <c r="N1381" s="3">
        <v>1380</v>
      </c>
      <c r="O1381">
        <v>-438.29860000000002</v>
      </c>
    </row>
    <row r="1382" spans="1:15">
      <c r="A1382" s="1"/>
      <c r="B1382" s="2">
        <v>6539.04</v>
      </c>
      <c r="C1382" s="2">
        <v>6539.74</v>
      </c>
      <c r="D1382" s="2">
        <v>6531.59</v>
      </c>
      <c r="E1382" s="2">
        <v>6531.59</v>
      </c>
      <c r="F1382">
        <v>0</v>
      </c>
      <c r="G1382">
        <v>7.4501999999999997</v>
      </c>
      <c r="I1382">
        <v>2.0428790000000001</v>
      </c>
      <c r="J1382">
        <v>-1.5586070000000001</v>
      </c>
      <c r="K1382">
        <v>1.9349700000000001</v>
      </c>
      <c r="L1382">
        <v>-1.485754</v>
      </c>
      <c r="M1382">
        <v>1</v>
      </c>
      <c r="N1382" s="3">
        <v>1381</v>
      </c>
      <c r="O1382">
        <v>430.7439</v>
      </c>
    </row>
    <row r="1383" spans="1:15">
      <c r="A1383" s="1"/>
      <c r="B1383" s="2">
        <v>6541.38</v>
      </c>
      <c r="C1383" s="2">
        <v>6544.94</v>
      </c>
      <c r="D1383" s="2">
        <v>6539.33</v>
      </c>
      <c r="E1383" s="2">
        <v>6539.33</v>
      </c>
      <c r="F1383">
        <v>0</v>
      </c>
      <c r="G1383">
        <v>2.0497999999999998</v>
      </c>
      <c r="I1383">
        <v>2.1892930000000002</v>
      </c>
      <c r="J1383">
        <v>-1.481457</v>
      </c>
      <c r="K1383">
        <v>2.0433729999999999</v>
      </c>
      <c r="L1383">
        <v>-1.4472780000000001</v>
      </c>
      <c r="M1383">
        <v>1</v>
      </c>
      <c r="N1383" s="3">
        <v>1382</v>
      </c>
      <c r="O1383">
        <v>342.79320000000001</v>
      </c>
    </row>
    <row r="1384" spans="1:15">
      <c r="A1384" s="1"/>
      <c r="B1384" s="2">
        <v>6541.6</v>
      </c>
      <c r="C1384" s="2">
        <v>6542.22</v>
      </c>
      <c r="D1384" s="2">
        <v>6540.83</v>
      </c>
      <c r="E1384" s="2">
        <v>6541.9</v>
      </c>
      <c r="F1384">
        <v>0</v>
      </c>
      <c r="H1384">
        <v>-0.29980000000000001</v>
      </c>
      <c r="I1384">
        <v>2.1892930000000002</v>
      </c>
      <c r="J1384">
        <v>-1.2842929999999999</v>
      </c>
      <c r="K1384">
        <v>2.032915</v>
      </c>
      <c r="L1384">
        <v>-1.3970530000000001</v>
      </c>
      <c r="M1384">
        <v>1</v>
      </c>
      <c r="N1384" s="3">
        <v>1383</v>
      </c>
      <c r="O1384">
        <v>319.71019999999999</v>
      </c>
    </row>
    <row r="1385" spans="1:15">
      <c r="A1385" s="1"/>
      <c r="B1385" s="2">
        <v>6544.63</v>
      </c>
      <c r="C1385" s="2">
        <v>6546.16</v>
      </c>
      <c r="D1385" s="2">
        <v>6541.55</v>
      </c>
      <c r="E1385" s="2">
        <v>6541.78</v>
      </c>
      <c r="F1385">
        <v>0</v>
      </c>
      <c r="G1385">
        <v>2.8500999999999999</v>
      </c>
      <c r="I1385">
        <v>2.3107359999999999</v>
      </c>
      <c r="J1385">
        <v>-1.2842929999999999</v>
      </c>
      <c r="K1385">
        <v>2.2364929999999998</v>
      </c>
      <c r="L1385">
        <v>-1.192558</v>
      </c>
      <c r="M1385">
        <v>1</v>
      </c>
      <c r="N1385" s="3">
        <v>1384</v>
      </c>
      <c r="O1385">
        <v>214.23670000000001</v>
      </c>
    </row>
    <row r="1386" spans="1:15">
      <c r="A1386" s="1"/>
      <c r="B1386" s="2">
        <v>6522.5</v>
      </c>
      <c r="C1386" s="2">
        <v>6544.44</v>
      </c>
      <c r="D1386" s="2">
        <v>6521.29</v>
      </c>
      <c r="E1386" s="2">
        <v>6544.44</v>
      </c>
      <c r="F1386">
        <v>0</v>
      </c>
      <c r="H1386">
        <v>-21.939900000000002</v>
      </c>
      <c r="I1386">
        <v>2.3021569999999998</v>
      </c>
      <c r="J1386">
        <v>-2.851429</v>
      </c>
      <c r="K1386">
        <v>2.145683</v>
      </c>
      <c r="L1386">
        <v>-2.759693</v>
      </c>
      <c r="M1386">
        <v>1</v>
      </c>
      <c r="N1386" s="3">
        <v>1385</v>
      </c>
      <c r="O1386">
        <v>-349.45400000000001</v>
      </c>
    </row>
    <row r="1387" spans="1:15">
      <c r="A1387" s="1"/>
      <c r="B1387" s="2">
        <v>6527.89</v>
      </c>
      <c r="C1387" s="2">
        <v>6527.89</v>
      </c>
      <c r="D1387" s="2">
        <v>6527.89</v>
      </c>
      <c r="E1387" s="2">
        <v>6527.89</v>
      </c>
      <c r="F1387">
        <v>0</v>
      </c>
      <c r="I1387">
        <v>2.3021569999999998</v>
      </c>
      <c r="J1387">
        <v>-2.4914209999999999</v>
      </c>
      <c r="K1387">
        <v>2.1377169999999999</v>
      </c>
      <c r="L1387">
        <v>-2.6477550000000001</v>
      </c>
      <c r="M1387">
        <v>1</v>
      </c>
      <c r="N1387" s="3">
        <v>1386</v>
      </c>
      <c r="O1387">
        <v>-419.12920000000003</v>
      </c>
    </row>
    <row r="1388" spans="1:15">
      <c r="A1388" s="1"/>
      <c r="B1388" s="2">
        <v>6533.98</v>
      </c>
      <c r="C1388" s="2">
        <v>6536.54</v>
      </c>
      <c r="D1388" s="2">
        <v>6530.45</v>
      </c>
      <c r="E1388" s="2">
        <v>6531.1</v>
      </c>
      <c r="F1388">
        <v>0</v>
      </c>
      <c r="G1388">
        <v>2.8799000000000001</v>
      </c>
      <c r="I1388">
        <v>2.149286</v>
      </c>
      <c r="J1388">
        <v>-2.4914209999999999</v>
      </c>
      <c r="K1388">
        <v>2.3434240000000002</v>
      </c>
      <c r="L1388">
        <v>-2.313463</v>
      </c>
      <c r="M1388">
        <v>1</v>
      </c>
      <c r="N1388" s="3">
        <v>1387</v>
      </c>
      <c r="O1388" s="2">
        <v>7821.3909999999996</v>
      </c>
    </row>
    <row r="1389" spans="1:15">
      <c r="A1389" s="1"/>
      <c r="B1389" s="2">
        <v>6543.8</v>
      </c>
      <c r="C1389" s="2">
        <v>6544.64</v>
      </c>
      <c r="D1389" s="2">
        <v>6534.19</v>
      </c>
      <c r="E1389" s="2">
        <v>6534.47</v>
      </c>
      <c r="F1389">
        <v>0</v>
      </c>
      <c r="G1389">
        <v>9.3295999999999992</v>
      </c>
      <c r="I1389">
        <v>2.3592430000000002</v>
      </c>
      <c r="J1389">
        <v>-2.4914209999999999</v>
      </c>
      <c r="K1389">
        <v>2.6621649999999999</v>
      </c>
      <c r="L1389">
        <v>-2.313463</v>
      </c>
      <c r="M1389">
        <v>1</v>
      </c>
      <c r="N1389" s="3">
        <v>1388</v>
      </c>
      <c r="O1389">
        <v>763.44880000000001</v>
      </c>
    </row>
    <row r="1390" spans="1:15">
      <c r="A1390" s="1"/>
      <c r="B1390" s="2">
        <v>6535.87</v>
      </c>
      <c r="C1390" s="2">
        <v>6545.92</v>
      </c>
      <c r="D1390" s="2">
        <v>6535.87</v>
      </c>
      <c r="E1390" s="2">
        <v>6543.45</v>
      </c>
      <c r="F1390">
        <v>0</v>
      </c>
      <c r="H1390">
        <v>-7.5800999999999998</v>
      </c>
      <c r="I1390">
        <v>2.1428289999999999</v>
      </c>
      <c r="J1390">
        <v>-3.0328569999999999</v>
      </c>
      <c r="K1390">
        <v>2.1907260000000002</v>
      </c>
      <c r="L1390">
        <v>-2.8548979999999999</v>
      </c>
      <c r="M1390">
        <v>1</v>
      </c>
      <c r="N1390" s="3">
        <v>1389</v>
      </c>
      <c r="O1390">
        <v>-329.8426</v>
      </c>
    </row>
    <row r="1391" spans="1:15">
      <c r="A1391" s="1"/>
      <c r="B1391" s="2">
        <v>6536.83</v>
      </c>
      <c r="C1391" s="2">
        <v>6538.85</v>
      </c>
      <c r="D1391" s="2">
        <v>6533.04</v>
      </c>
      <c r="E1391" s="2">
        <v>6536.18</v>
      </c>
      <c r="F1391">
        <v>0</v>
      </c>
      <c r="G1391">
        <v>0.64990000000000003</v>
      </c>
      <c r="I1391">
        <v>1.967814</v>
      </c>
      <c r="J1391">
        <v>-3.0328569999999999</v>
      </c>
      <c r="K1391">
        <v>2.0361910000000001</v>
      </c>
      <c r="L1391">
        <v>-2.8162240000000001</v>
      </c>
      <c r="M1391">
        <v>1</v>
      </c>
      <c r="N1391" s="3">
        <v>1390</v>
      </c>
      <c r="O1391">
        <v>-261.03879999999998</v>
      </c>
    </row>
    <row r="1392" spans="1:15">
      <c r="A1392" s="1"/>
      <c r="B1392" s="2">
        <v>6544.19</v>
      </c>
      <c r="C1392" s="2">
        <v>6545.75</v>
      </c>
      <c r="D1392" s="2">
        <v>6536.72</v>
      </c>
      <c r="E1392" s="2">
        <v>6537.04</v>
      </c>
      <c r="F1392">
        <v>0</v>
      </c>
      <c r="G1392">
        <v>7.1498999999999997</v>
      </c>
      <c r="I1392">
        <v>2.3113860000000002</v>
      </c>
      <c r="J1392">
        <v>-3.0328569999999999</v>
      </c>
      <c r="K1392">
        <v>2.3379629999999998</v>
      </c>
      <c r="L1392">
        <v>-2.8162240000000001</v>
      </c>
      <c r="M1392">
        <v>1</v>
      </c>
      <c r="N1392" s="3">
        <v>1391</v>
      </c>
      <c r="O1392">
        <v>-488.84649999999999</v>
      </c>
    </row>
    <row r="1393" spans="1:15">
      <c r="A1393" s="1"/>
      <c r="B1393" s="2">
        <v>6547.21</v>
      </c>
      <c r="C1393" s="2">
        <v>6549.54</v>
      </c>
      <c r="D1393" s="2">
        <v>6544.2</v>
      </c>
      <c r="E1393" s="2">
        <v>6544.2</v>
      </c>
      <c r="F1393">
        <v>0</v>
      </c>
      <c r="G1393">
        <v>3.0097999999999998</v>
      </c>
      <c r="I1393">
        <v>2.5263710000000001</v>
      </c>
      <c r="J1393">
        <v>-2.89</v>
      </c>
      <c r="K1393">
        <v>2.361272</v>
      </c>
      <c r="L1393">
        <v>-2.8162240000000001</v>
      </c>
      <c r="M1393">
        <v>1</v>
      </c>
      <c r="N1393" s="3">
        <v>1392</v>
      </c>
      <c r="O1393">
        <v>-519.01570000000004</v>
      </c>
    </row>
    <row r="1394" spans="1:15">
      <c r="A1394" s="1"/>
      <c r="B1394" s="2">
        <v>6548.93</v>
      </c>
      <c r="C1394" s="2">
        <v>6549.12</v>
      </c>
      <c r="D1394" s="2">
        <v>6544.35</v>
      </c>
      <c r="E1394" s="2">
        <v>6547.22</v>
      </c>
      <c r="F1394">
        <v>0</v>
      </c>
      <c r="G1394">
        <v>1.71</v>
      </c>
      <c r="I1394">
        <v>2.648514</v>
      </c>
      <c r="J1394">
        <v>-2.7378290000000001</v>
      </c>
      <c r="K1394">
        <v>2.4680589999999998</v>
      </c>
      <c r="L1394">
        <v>-2.6835710000000002</v>
      </c>
      <c r="M1394">
        <v>1</v>
      </c>
      <c r="N1394" s="3">
        <v>1393</v>
      </c>
      <c r="O1394" s="2">
        <v>-1145.2059999999999</v>
      </c>
    </row>
    <row r="1395" spans="1:15">
      <c r="A1395" s="1"/>
      <c r="B1395" s="2">
        <v>6557.94</v>
      </c>
      <c r="C1395" s="3">
        <v>6558</v>
      </c>
      <c r="D1395" s="2">
        <v>6549.2</v>
      </c>
      <c r="E1395" s="2">
        <v>6549.2</v>
      </c>
      <c r="F1395">
        <v>0</v>
      </c>
      <c r="G1395">
        <v>8.7396999999999991</v>
      </c>
      <c r="I1395">
        <v>3.2727789999999999</v>
      </c>
      <c r="J1395">
        <v>-2.1299860000000002</v>
      </c>
      <c r="K1395">
        <v>3.083599</v>
      </c>
      <c r="L1395">
        <v>-2.5422690000000001</v>
      </c>
      <c r="M1395">
        <v>1</v>
      </c>
      <c r="N1395" s="3">
        <v>1394</v>
      </c>
      <c r="O1395">
        <v>569.63430000000005</v>
      </c>
    </row>
    <row r="1396" spans="1:15">
      <c r="A1396" s="1"/>
      <c r="B1396" s="2">
        <v>6555.24</v>
      </c>
      <c r="C1396" s="2">
        <v>6557.81</v>
      </c>
      <c r="D1396" s="2">
        <v>6552.96</v>
      </c>
      <c r="E1396" s="2">
        <v>6557.81</v>
      </c>
      <c r="F1396">
        <v>0</v>
      </c>
      <c r="H1396">
        <v>-2.5699000000000001</v>
      </c>
      <c r="I1396">
        <v>2.740621</v>
      </c>
      <c r="J1396">
        <v>-2.3135500000000002</v>
      </c>
      <c r="K1396">
        <v>3.0390090000000001</v>
      </c>
      <c r="L1396">
        <v>-2.1614080000000002</v>
      </c>
      <c r="M1396">
        <v>1</v>
      </c>
      <c r="N1396" s="3">
        <v>1395</v>
      </c>
      <c r="O1396">
        <v>346.28609999999998</v>
      </c>
    </row>
    <row r="1397" spans="1:15">
      <c r="A1397" s="1"/>
      <c r="B1397" s="2">
        <v>6555.16</v>
      </c>
      <c r="C1397" s="2">
        <v>6556.1</v>
      </c>
      <c r="D1397" s="2">
        <v>6554.1</v>
      </c>
      <c r="E1397" s="2">
        <v>6555.52</v>
      </c>
      <c r="F1397">
        <v>0</v>
      </c>
      <c r="H1397">
        <v>-0.35980000000000001</v>
      </c>
      <c r="I1397">
        <v>2.5942069999999999</v>
      </c>
      <c r="J1397">
        <v>-2.3392499999999998</v>
      </c>
      <c r="K1397">
        <v>2.5448629999999999</v>
      </c>
      <c r="L1397">
        <v>-2.1739959999999998</v>
      </c>
      <c r="M1397">
        <v>1</v>
      </c>
      <c r="N1397" s="3">
        <v>1396</v>
      </c>
      <c r="O1397">
        <v>686.19410000000005</v>
      </c>
    </row>
    <row r="1398" spans="1:15">
      <c r="A1398" s="1"/>
      <c r="B1398" s="2">
        <v>6551.14</v>
      </c>
      <c r="C1398" s="2">
        <v>6555.08</v>
      </c>
      <c r="D1398" s="2">
        <v>6550.56</v>
      </c>
      <c r="E1398" s="2">
        <v>6555.06</v>
      </c>
      <c r="F1398">
        <v>0</v>
      </c>
      <c r="H1398">
        <v>-3.92</v>
      </c>
      <c r="I1398">
        <v>2.5942069999999999</v>
      </c>
      <c r="J1398">
        <v>-2.597836</v>
      </c>
      <c r="K1398">
        <v>2.4089070000000001</v>
      </c>
      <c r="L1398">
        <v>-2.4521609999999998</v>
      </c>
      <c r="M1398">
        <v>1</v>
      </c>
      <c r="N1398" s="3">
        <v>1397</v>
      </c>
      <c r="O1398" s="2">
        <v>-5569.201</v>
      </c>
    </row>
    <row r="1399" spans="1:15">
      <c r="A1399" s="1"/>
      <c r="B1399" s="2">
        <v>6551.54</v>
      </c>
      <c r="C1399" s="2">
        <v>6551.55</v>
      </c>
      <c r="D1399" s="2">
        <v>6549.42</v>
      </c>
      <c r="E1399" s="2">
        <v>6551.21</v>
      </c>
      <c r="F1399">
        <v>0</v>
      </c>
      <c r="G1399">
        <v>0.33</v>
      </c>
      <c r="I1399">
        <v>2.4142000000000001</v>
      </c>
      <c r="J1399">
        <v>-2.597836</v>
      </c>
      <c r="K1399">
        <v>2.4324780000000001</v>
      </c>
      <c r="L1399">
        <v>-2.4122759999999999</v>
      </c>
      <c r="M1399">
        <v>1</v>
      </c>
      <c r="N1399" s="3">
        <v>1398</v>
      </c>
      <c r="O1399" s="2">
        <v>12040.75</v>
      </c>
    </row>
    <row r="1400" spans="1:15">
      <c r="A1400" s="1"/>
      <c r="B1400" s="2">
        <v>6556.97</v>
      </c>
      <c r="C1400" s="2">
        <v>6556.97</v>
      </c>
      <c r="D1400" s="2">
        <v>6553.37</v>
      </c>
      <c r="E1400" s="2">
        <v>6553.37</v>
      </c>
      <c r="F1400">
        <v>0</v>
      </c>
      <c r="G1400">
        <v>3.6000999999999999</v>
      </c>
      <c r="I1400">
        <v>2.6713499999999999</v>
      </c>
      <c r="J1400">
        <v>-1.0306999999999999</v>
      </c>
      <c r="K1400">
        <v>2.498907</v>
      </c>
      <c r="L1400">
        <v>-2.4122759999999999</v>
      </c>
      <c r="M1400">
        <v>1</v>
      </c>
      <c r="N1400" s="3">
        <v>1399</v>
      </c>
      <c r="O1400" s="2">
        <v>2884.5369999999998</v>
      </c>
    </row>
    <row r="1401" spans="1:15">
      <c r="A1401" s="1"/>
      <c r="B1401" s="2">
        <v>6557.08</v>
      </c>
      <c r="C1401" s="2">
        <v>6557.83</v>
      </c>
      <c r="D1401" s="2">
        <v>6555.46</v>
      </c>
      <c r="E1401" s="2">
        <v>6556.98</v>
      </c>
      <c r="F1401">
        <v>0</v>
      </c>
      <c r="G1401">
        <v>0.10009999999999999</v>
      </c>
      <c r="I1401">
        <v>2.6785000000000001</v>
      </c>
      <c r="J1401">
        <v>-1.0306999999999999</v>
      </c>
      <c r="K1401">
        <v>2.487689</v>
      </c>
      <c r="L1401">
        <v>-0.9570786</v>
      </c>
      <c r="M1401">
        <v>1</v>
      </c>
      <c r="N1401" s="3">
        <v>1400</v>
      </c>
      <c r="O1401">
        <v>162.5292</v>
      </c>
    </row>
    <row r="1402" spans="1:15">
      <c r="A1402" s="1"/>
      <c r="B1402" s="2">
        <v>6555.37</v>
      </c>
      <c r="C1402" s="2">
        <v>6558.15</v>
      </c>
      <c r="D1402" s="2">
        <v>6555.04</v>
      </c>
      <c r="E1402" s="2">
        <v>6557.15</v>
      </c>
      <c r="F1402">
        <v>0</v>
      </c>
      <c r="H1402">
        <v>-1.7798</v>
      </c>
      <c r="I1402">
        <v>2.4727929999999998</v>
      </c>
      <c r="J1402">
        <v>-1.157829</v>
      </c>
      <c r="K1402">
        <v>2.4871789999999998</v>
      </c>
      <c r="L1402">
        <v>-1.0842069999999999</v>
      </c>
      <c r="M1402">
        <v>1</v>
      </c>
      <c r="N1402" s="3">
        <v>1401</v>
      </c>
      <c r="O1402">
        <v>177.27930000000001</v>
      </c>
    </row>
    <row r="1403" spans="1:15">
      <c r="A1403" s="1"/>
      <c r="B1403" s="2">
        <v>6557.85</v>
      </c>
      <c r="C1403" s="2">
        <v>6557.91</v>
      </c>
      <c r="D1403" s="2">
        <v>6555.2</v>
      </c>
      <c r="E1403" s="2">
        <v>6555.43</v>
      </c>
      <c r="F1403">
        <v>0</v>
      </c>
      <c r="G1403">
        <v>2.4199000000000002</v>
      </c>
      <c r="I1403">
        <v>1.9792430000000001</v>
      </c>
      <c r="J1403">
        <v>-1.157829</v>
      </c>
      <c r="K1403">
        <v>2.4690150000000002</v>
      </c>
      <c r="L1403">
        <v>-1.0751269999999999</v>
      </c>
      <c r="M1403">
        <v>1</v>
      </c>
      <c r="N1403" s="3">
        <v>1402</v>
      </c>
      <c r="O1403">
        <v>177.13149999999999</v>
      </c>
    </row>
    <row r="1404" spans="1:15">
      <c r="A1404" s="1"/>
      <c r="B1404" s="2">
        <v>6554.08</v>
      </c>
      <c r="C1404" s="2">
        <v>6557.94</v>
      </c>
      <c r="D1404" s="2">
        <v>6552.51</v>
      </c>
      <c r="E1404" s="2">
        <v>6557.94</v>
      </c>
      <c r="F1404">
        <v>0</v>
      </c>
      <c r="H1404">
        <v>-3.8597999999999999</v>
      </c>
      <c r="I1404">
        <v>1.9792430000000001</v>
      </c>
      <c r="J1404">
        <v>-0.89209289999999997</v>
      </c>
      <c r="K1404">
        <v>1.8378680000000001</v>
      </c>
      <c r="L1404">
        <v>-1.350827</v>
      </c>
      <c r="M1404">
        <v>1</v>
      </c>
      <c r="N1404" s="3">
        <v>1403</v>
      </c>
      <c r="O1404">
        <v>377.35329999999999</v>
      </c>
    </row>
    <row r="1405" spans="1:15">
      <c r="A1405" s="1"/>
      <c r="B1405" s="2">
        <v>6557.28</v>
      </c>
      <c r="C1405" s="2">
        <v>6557.28</v>
      </c>
      <c r="D1405" s="2">
        <v>6553.4</v>
      </c>
      <c r="E1405" s="2">
        <v>6554.12</v>
      </c>
      <c r="F1405">
        <v>0</v>
      </c>
      <c r="G1405">
        <v>3.1597</v>
      </c>
      <c r="I1405">
        <v>2.1585139999999998</v>
      </c>
      <c r="J1405">
        <v>-0.89209289999999997</v>
      </c>
      <c r="K1405">
        <v>2.063561</v>
      </c>
      <c r="L1405">
        <v>-0.82837190000000005</v>
      </c>
      <c r="M1405">
        <v>1</v>
      </c>
      <c r="N1405" s="3">
        <v>1404</v>
      </c>
      <c r="O1405">
        <v>167.06440000000001</v>
      </c>
    </row>
    <row r="1406" spans="1:15">
      <c r="A1406" s="1"/>
      <c r="B1406" s="2">
        <v>6558.38</v>
      </c>
      <c r="C1406" s="2">
        <v>6558.56</v>
      </c>
      <c r="D1406" s="2">
        <v>6555.51</v>
      </c>
      <c r="E1406" s="2">
        <v>6557.43</v>
      </c>
      <c r="F1406">
        <v>0</v>
      </c>
      <c r="G1406">
        <v>0.94969999999999999</v>
      </c>
      <c r="I1406">
        <v>1.715643</v>
      </c>
      <c r="J1406">
        <v>-0.89209289999999997</v>
      </c>
      <c r="K1406">
        <v>2.0721699999999998</v>
      </c>
      <c r="L1406">
        <v>-0.82837190000000005</v>
      </c>
      <c r="M1406">
        <v>1</v>
      </c>
      <c r="N1406" s="3">
        <v>1405</v>
      </c>
      <c r="O1406">
        <v>166.6002</v>
      </c>
    </row>
    <row r="1407" spans="1:15">
      <c r="A1407" s="1"/>
      <c r="B1407" s="2">
        <v>6556.28</v>
      </c>
      <c r="C1407" s="2">
        <v>6558.54</v>
      </c>
      <c r="D1407" s="2">
        <v>6555.53</v>
      </c>
      <c r="E1407" s="2">
        <v>6558.36</v>
      </c>
      <c r="F1407">
        <v>0</v>
      </c>
      <c r="H1407">
        <v>-2.0800999999999998</v>
      </c>
      <c r="I1407">
        <v>1.5006569999999999</v>
      </c>
      <c r="J1407">
        <v>-1.0406709999999999</v>
      </c>
      <c r="K1407">
        <v>1.593097</v>
      </c>
      <c r="L1407">
        <v>-0.97695050000000005</v>
      </c>
      <c r="M1407">
        <v>1</v>
      </c>
      <c r="N1407" s="3">
        <v>1406</v>
      </c>
      <c r="O1407">
        <v>258.5582</v>
      </c>
    </row>
    <row r="1408" spans="1:15">
      <c r="A1408" s="1"/>
      <c r="B1408" s="2">
        <v>6556.06</v>
      </c>
      <c r="C1408" s="2">
        <v>6556.7</v>
      </c>
      <c r="D1408" s="2">
        <v>6555.31</v>
      </c>
      <c r="E1408" s="2">
        <v>6556.37</v>
      </c>
      <c r="F1408">
        <v>0</v>
      </c>
      <c r="H1408">
        <v>-0.31</v>
      </c>
      <c r="I1408">
        <v>1.378514</v>
      </c>
      <c r="J1408">
        <v>-1.0628139999999999</v>
      </c>
      <c r="K1408">
        <v>1.393467</v>
      </c>
      <c r="L1408">
        <v>-0.98848060000000004</v>
      </c>
      <c r="M1408">
        <v>1</v>
      </c>
      <c r="N1408" s="3">
        <v>1407</v>
      </c>
      <c r="O1408">
        <v>344.07729999999998</v>
      </c>
    </row>
    <row r="1409" spans="1:15">
      <c r="A1409" s="1"/>
      <c r="B1409" s="2">
        <v>6552.17</v>
      </c>
      <c r="C1409" s="3">
        <v>6556</v>
      </c>
      <c r="D1409" s="2">
        <v>6551.04</v>
      </c>
      <c r="E1409" s="3">
        <v>6556</v>
      </c>
      <c r="F1409">
        <v>0</v>
      </c>
      <c r="H1409">
        <v>-3.8300999999999998</v>
      </c>
      <c r="I1409">
        <v>0.75424999999999998</v>
      </c>
      <c r="J1409">
        <v>-1.3363929999999999</v>
      </c>
      <c r="K1409">
        <v>1.280049</v>
      </c>
      <c r="L1409">
        <v>-1.260478</v>
      </c>
      <c r="M1409">
        <v>1</v>
      </c>
      <c r="N1409" s="3">
        <v>1408</v>
      </c>
      <c r="O1409" s="2">
        <v>6540.3959999999997</v>
      </c>
    </row>
    <row r="1410" spans="1:15">
      <c r="A1410" s="1"/>
      <c r="B1410" s="2">
        <v>6558.47</v>
      </c>
      <c r="C1410" s="2">
        <v>6558.47</v>
      </c>
      <c r="D1410" s="2">
        <v>6551.59</v>
      </c>
      <c r="E1410" s="2">
        <v>6551.92</v>
      </c>
      <c r="F1410">
        <v>0</v>
      </c>
      <c r="G1410">
        <v>6.5503</v>
      </c>
      <c r="I1410">
        <v>1.222129</v>
      </c>
      <c r="J1410">
        <v>-1.1528290000000001</v>
      </c>
      <c r="K1410">
        <v>1.1682539999999999</v>
      </c>
      <c r="L1410">
        <v>-1.240936</v>
      </c>
      <c r="M1410">
        <v>1</v>
      </c>
      <c r="N1410" s="3">
        <v>1409</v>
      </c>
      <c r="O1410" s="2">
        <v>-1607.335</v>
      </c>
    </row>
    <row r="1411" spans="1:15">
      <c r="A1411" s="1"/>
      <c r="B1411" s="2">
        <v>6559.07</v>
      </c>
      <c r="C1411" s="2">
        <v>6559.3</v>
      </c>
      <c r="D1411" s="2">
        <v>6557.49</v>
      </c>
      <c r="E1411" s="2">
        <v>6558.57</v>
      </c>
      <c r="F1411">
        <v>0</v>
      </c>
      <c r="G1411">
        <v>0.5</v>
      </c>
      <c r="I1411">
        <v>1.257843</v>
      </c>
      <c r="J1411">
        <v>-1.127129</v>
      </c>
      <c r="K1411">
        <v>1.1705479999999999</v>
      </c>
      <c r="L1411">
        <v>-1.070484</v>
      </c>
      <c r="M1411">
        <v>1</v>
      </c>
      <c r="N1411" s="3">
        <v>1410</v>
      </c>
      <c r="O1411" s="2">
        <v>1169.796</v>
      </c>
    </row>
    <row r="1412" spans="1:15">
      <c r="A1412" s="1"/>
      <c r="B1412" s="2">
        <v>6560.3</v>
      </c>
      <c r="C1412" s="2">
        <v>6561.95</v>
      </c>
      <c r="D1412" s="2">
        <v>6558.68</v>
      </c>
      <c r="E1412" s="2">
        <v>6559.26</v>
      </c>
      <c r="F1412">
        <v>0</v>
      </c>
      <c r="G1412">
        <v>1.04</v>
      </c>
      <c r="I1412">
        <v>1.3321289999999999</v>
      </c>
      <c r="J1412">
        <v>-0.84712860000000001</v>
      </c>
      <c r="K1412">
        <v>1.242283</v>
      </c>
      <c r="L1412">
        <v>-1.046619</v>
      </c>
      <c r="M1412">
        <v>1</v>
      </c>
      <c r="N1412" s="3">
        <v>1411</v>
      </c>
      <c r="O1412">
        <v>634.9085</v>
      </c>
    </row>
    <row r="1413" spans="1:15">
      <c r="A1413" s="1"/>
      <c r="B1413" s="2">
        <v>6554.56</v>
      </c>
      <c r="C1413" s="2">
        <v>6560.72</v>
      </c>
      <c r="D1413" s="2">
        <v>6554.31</v>
      </c>
      <c r="E1413" s="2">
        <v>6560.37</v>
      </c>
      <c r="F1413">
        <v>0</v>
      </c>
      <c r="H1413">
        <v>-5.81</v>
      </c>
      <c r="I1413">
        <v>1.308557</v>
      </c>
      <c r="J1413">
        <v>-1.2621290000000001</v>
      </c>
      <c r="K1413">
        <v>1.236977</v>
      </c>
      <c r="L1413">
        <v>-1.201619</v>
      </c>
      <c r="M1413">
        <v>1</v>
      </c>
      <c r="N1413" s="3">
        <v>1412</v>
      </c>
      <c r="O1413" s="2">
        <v>3498.5189999999998</v>
      </c>
    </row>
    <row r="1414" spans="1:15">
      <c r="A1414" s="1"/>
      <c r="B1414" s="2">
        <v>6554.28</v>
      </c>
      <c r="C1414" s="2">
        <v>6555.47</v>
      </c>
      <c r="D1414" s="2">
        <v>6552.81</v>
      </c>
      <c r="E1414" s="2">
        <v>6554.51</v>
      </c>
      <c r="F1414">
        <v>0</v>
      </c>
      <c r="H1414">
        <v>-0.23</v>
      </c>
      <c r="I1414">
        <v>1.051407</v>
      </c>
      <c r="J1414">
        <v>-1.2785569999999999</v>
      </c>
      <c r="K1414">
        <v>1.2150890000000001</v>
      </c>
      <c r="L1414">
        <v>-1.1884049999999999</v>
      </c>
      <c r="M1414">
        <v>1</v>
      </c>
      <c r="N1414" s="3">
        <v>1413</v>
      </c>
      <c r="O1414" s="2">
        <v>4553.6790000000001</v>
      </c>
    </row>
    <row r="1415" spans="1:15">
      <c r="A1415" s="1"/>
      <c r="B1415" s="2">
        <v>6553.62</v>
      </c>
      <c r="C1415" s="2">
        <v>6554.2</v>
      </c>
      <c r="D1415" s="2">
        <v>6551.96</v>
      </c>
      <c r="E1415" s="2">
        <v>6554.2</v>
      </c>
      <c r="F1415">
        <v>0</v>
      </c>
      <c r="H1415">
        <v>-0.58009999999999995</v>
      </c>
      <c r="I1415">
        <v>1.044257</v>
      </c>
      <c r="J1415">
        <v>-1.319993</v>
      </c>
      <c r="K1415">
        <v>0.97630660000000002</v>
      </c>
      <c r="L1415">
        <v>-1.228667</v>
      </c>
      <c r="M1415">
        <v>1</v>
      </c>
      <c r="N1415" s="3">
        <v>1414</v>
      </c>
      <c r="O1415">
        <v>-386.86950000000002</v>
      </c>
    </row>
    <row r="1416" spans="1:15">
      <c r="A1416" s="1"/>
      <c r="B1416" s="2">
        <v>6557.27</v>
      </c>
      <c r="C1416" s="2">
        <v>6557.68</v>
      </c>
      <c r="D1416" s="2">
        <v>6552.8</v>
      </c>
      <c r="E1416" s="2">
        <v>6553.99</v>
      </c>
      <c r="F1416">
        <v>0</v>
      </c>
      <c r="G1416">
        <v>3.2797999999999998</v>
      </c>
      <c r="I1416">
        <v>1.278529</v>
      </c>
      <c r="J1416">
        <v>-1.1928639999999999</v>
      </c>
      <c r="K1416">
        <v>1.2039390000000001</v>
      </c>
      <c r="L1416">
        <v>-1.225708</v>
      </c>
      <c r="M1416">
        <v>1</v>
      </c>
      <c r="N1416" s="3">
        <v>1415</v>
      </c>
      <c r="O1416" s="2">
        <v>-5530.5510000000004</v>
      </c>
    </row>
    <row r="1417" spans="1:15">
      <c r="A1417" s="1"/>
      <c r="B1417" s="2">
        <v>6555.76</v>
      </c>
      <c r="C1417" s="2">
        <v>6557.63</v>
      </c>
      <c r="D1417" s="2">
        <v>6554.16</v>
      </c>
      <c r="E1417" s="2">
        <v>6557.28</v>
      </c>
      <c r="F1417">
        <v>0</v>
      </c>
      <c r="H1417">
        <v>-1.52</v>
      </c>
      <c r="I1417">
        <v>1.1056790000000001</v>
      </c>
      <c r="J1417">
        <v>-1.301436</v>
      </c>
      <c r="K1417">
        <v>1.1872050000000001</v>
      </c>
      <c r="L1417">
        <v>-1.2162310000000001</v>
      </c>
      <c r="M1417">
        <v>1</v>
      </c>
      <c r="N1417" s="3">
        <v>1416</v>
      </c>
      <c r="O1417" s="2">
        <v>-4090.1410000000001</v>
      </c>
    </row>
    <row r="1418" spans="1:15">
      <c r="A1418" s="1"/>
      <c r="B1418" s="2">
        <v>6555.93</v>
      </c>
      <c r="C1418" s="2">
        <v>6557.79</v>
      </c>
      <c r="D1418" s="2">
        <v>6555.9</v>
      </c>
      <c r="E1418" s="2">
        <v>6555.9</v>
      </c>
      <c r="F1418">
        <v>0</v>
      </c>
      <c r="G1418">
        <v>3.0300000000000001E-2</v>
      </c>
      <c r="I1418">
        <v>1.1078429999999999</v>
      </c>
      <c r="J1418">
        <v>-1.025736</v>
      </c>
      <c r="K1418">
        <v>1.0288660000000001</v>
      </c>
      <c r="L1418">
        <v>-1.2084760000000001</v>
      </c>
      <c r="M1418">
        <v>1</v>
      </c>
      <c r="N1418" s="3">
        <v>1417</v>
      </c>
      <c r="O1418">
        <v>-572.83259999999996</v>
      </c>
    </row>
    <row r="1419" spans="1:15">
      <c r="A1419" s="1"/>
      <c r="B1419" s="2">
        <v>6557.61</v>
      </c>
      <c r="C1419" s="2">
        <v>6557.81</v>
      </c>
      <c r="D1419" s="2">
        <v>6552.67</v>
      </c>
      <c r="E1419" s="2">
        <v>6555.86</v>
      </c>
      <c r="F1419">
        <v>0</v>
      </c>
      <c r="G1419">
        <v>1.75</v>
      </c>
      <c r="I1419">
        <v>1.00715</v>
      </c>
      <c r="J1419">
        <v>-1.025736</v>
      </c>
      <c r="K1419">
        <v>1.1537109999999999</v>
      </c>
      <c r="L1419">
        <v>-0.95246889999999995</v>
      </c>
      <c r="M1419">
        <v>1</v>
      </c>
      <c r="N1419" s="3">
        <v>1418</v>
      </c>
      <c r="O1419">
        <v>573.29449999999997</v>
      </c>
    </row>
    <row r="1420" spans="1:15">
      <c r="A1420" s="1"/>
      <c r="B1420" s="2">
        <v>6557.62</v>
      </c>
      <c r="C1420" s="2">
        <v>6558.67</v>
      </c>
      <c r="D1420" s="2">
        <v>6556.77</v>
      </c>
      <c r="E1420" s="2">
        <v>6557.48</v>
      </c>
      <c r="F1420">
        <v>0</v>
      </c>
      <c r="G1420">
        <v>0.1401</v>
      </c>
      <c r="I1420">
        <v>0.94932139999999998</v>
      </c>
      <c r="J1420">
        <v>-1.025736</v>
      </c>
      <c r="K1420">
        <v>0.94521790000000006</v>
      </c>
      <c r="L1420">
        <v>-0.95246889999999995</v>
      </c>
      <c r="M1420">
        <v>1</v>
      </c>
      <c r="N1420" s="3">
        <v>1419</v>
      </c>
      <c r="O1420" s="2">
        <v>-13035.65</v>
      </c>
    </row>
    <row r="1421" spans="1:15">
      <c r="A1421" s="1"/>
      <c r="B1421" s="2">
        <v>6553.13</v>
      </c>
      <c r="C1421" s="2">
        <v>6557.89</v>
      </c>
      <c r="D1421" s="2">
        <v>6553.13</v>
      </c>
      <c r="E1421" s="2">
        <v>6557.61</v>
      </c>
      <c r="F1421">
        <v>0</v>
      </c>
      <c r="H1421">
        <v>-4.4800000000000004</v>
      </c>
      <c r="I1421">
        <v>0.94932139999999998</v>
      </c>
      <c r="J1421">
        <v>-1.197157</v>
      </c>
      <c r="K1421">
        <v>0.88151279999999999</v>
      </c>
      <c r="L1421">
        <v>-1.2724690000000001</v>
      </c>
      <c r="M1421">
        <v>1</v>
      </c>
      <c r="N1421" s="3">
        <v>1420</v>
      </c>
      <c r="O1421">
        <v>-225.4761</v>
      </c>
    </row>
    <row r="1422" spans="1:15">
      <c r="A1422" s="1"/>
      <c r="B1422" s="2">
        <v>6550.28</v>
      </c>
      <c r="C1422" s="2">
        <v>6553.29</v>
      </c>
      <c r="D1422" s="2">
        <v>6549.73</v>
      </c>
      <c r="E1422" s="2">
        <v>6553.03</v>
      </c>
      <c r="F1422">
        <v>0</v>
      </c>
      <c r="H1422">
        <v>-2.75</v>
      </c>
      <c r="I1422">
        <v>0.94932139999999998</v>
      </c>
      <c r="J1422">
        <v>-1.371443</v>
      </c>
      <c r="K1422">
        <v>0.88151279999999999</v>
      </c>
      <c r="L1422">
        <v>-1.308074</v>
      </c>
      <c r="M1422">
        <v>1</v>
      </c>
      <c r="N1422" s="3">
        <v>1421</v>
      </c>
      <c r="O1422">
        <v>-206.65539999999999</v>
      </c>
    </row>
    <row r="1423" spans="1:15">
      <c r="A1423" s="1"/>
      <c r="B1423" s="2">
        <v>6551.53</v>
      </c>
      <c r="C1423" s="2">
        <v>6553.55</v>
      </c>
      <c r="D1423" s="2">
        <v>6550.38</v>
      </c>
      <c r="E1423" s="2">
        <v>6551.02</v>
      </c>
      <c r="F1423">
        <v>0</v>
      </c>
      <c r="G1423">
        <v>0.50980000000000003</v>
      </c>
      <c r="I1423">
        <v>0.98573569999999999</v>
      </c>
      <c r="J1423">
        <v>-1.097864</v>
      </c>
      <c r="K1423">
        <v>0.91792700000000005</v>
      </c>
      <c r="L1423">
        <v>-1.2734829999999999</v>
      </c>
      <c r="M1423">
        <v>1</v>
      </c>
      <c r="N1423" s="3">
        <v>1422</v>
      </c>
      <c r="O1423">
        <v>-258.1669</v>
      </c>
    </row>
    <row r="1424" spans="1:15">
      <c r="A1424" s="1"/>
      <c r="B1424" s="2">
        <v>6552.61</v>
      </c>
      <c r="C1424" s="2">
        <v>6553.6</v>
      </c>
      <c r="D1424" s="2">
        <v>6550.41</v>
      </c>
      <c r="E1424" s="2">
        <v>6551.52</v>
      </c>
      <c r="F1424">
        <v>0</v>
      </c>
      <c r="G1424">
        <v>1.0899000000000001</v>
      </c>
      <c r="I1424">
        <v>0.59570710000000004</v>
      </c>
      <c r="J1424">
        <v>-1.097864</v>
      </c>
      <c r="K1424">
        <v>0.99317599999999995</v>
      </c>
      <c r="L1424">
        <v>-1.0194449999999999</v>
      </c>
      <c r="M1424">
        <v>1</v>
      </c>
      <c r="N1424" s="3">
        <v>1423</v>
      </c>
      <c r="O1424" s="2">
        <v>-3780.7350000000001</v>
      </c>
    </row>
    <row r="1425" spans="1:15">
      <c r="A1425" s="1"/>
      <c r="B1425" s="2">
        <v>6555.61</v>
      </c>
      <c r="C1425" s="2">
        <v>6555.61</v>
      </c>
      <c r="D1425" s="2">
        <v>6552.58</v>
      </c>
      <c r="E1425" s="2">
        <v>6552.82</v>
      </c>
      <c r="F1425">
        <v>0</v>
      </c>
      <c r="G1425">
        <v>2.7900999999999998</v>
      </c>
      <c r="I1425">
        <v>0.75928569999999995</v>
      </c>
      <c r="J1425">
        <v>-1.097864</v>
      </c>
      <c r="K1425">
        <v>0.75244949999999999</v>
      </c>
      <c r="L1425">
        <v>-1.0194449999999999</v>
      </c>
      <c r="M1425">
        <v>1</v>
      </c>
      <c r="N1425" s="3">
        <v>1424</v>
      </c>
      <c r="O1425">
        <v>-281.82060000000001</v>
      </c>
    </row>
    <row r="1426" spans="1:15">
      <c r="A1426" s="1"/>
      <c r="B1426" s="2">
        <v>6558.59</v>
      </c>
      <c r="C1426" s="2">
        <v>6558.94</v>
      </c>
      <c r="D1426" s="2">
        <v>6555.27</v>
      </c>
      <c r="E1426" s="2">
        <v>6555.34</v>
      </c>
      <c r="F1426">
        <v>0</v>
      </c>
      <c r="G1426">
        <v>3.25</v>
      </c>
      <c r="I1426">
        <v>0.91714289999999998</v>
      </c>
      <c r="J1426">
        <v>-1.097864</v>
      </c>
      <c r="K1426">
        <v>0.93719390000000002</v>
      </c>
      <c r="L1426">
        <v>-1.0194449999999999</v>
      </c>
      <c r="M1426">
        <v>1</v>
      </c>
      <c r="N1426" s="3">
        <v>1425</v>
      </c>
      <c r="O1426" s="2">
        <v>-1139.424</v>
      </c>
    </row>
    <row r="1427" spans="1:15">
      <c r="A1427" s="1"/>
      <c r="B1427" s="2">
        <v>6560.1</v>
      </c>
      <c r="C1427" s="2">
        <v>6560.25</v>
      </c>
      <c r="D1427" s="2">
        <v>6558.37</v>
      </c>
      <c r="E1427" s="2">
        <v>6558.81</v>
      </c>
      <c r="F1427">
        <v>0</v>
      </c>
      <c r="G1427">
        <v>1.29</v>
      </c>
      <c r="I1427">
        <v>1.0092859999999999</v>
      </c>
      <c r="J1427">
        <v>-0.68286429999999998</v>
      </c>
      <c r="K1427">
        <v>0.94377549999999999</v>
      </c>
      <c r="L1427">
        <v>-1.0194449999999999</v>
      </c>
      <c r="M1427">
        <v>1</v>
      </c>
      <c r="N1427" s="3">
        <v>1426</v>
      </c>
      <c r="O1427" s="2">
        <v>-1247.2270000000001</v>
      </c>
    </row>
    <row r="1428" spans="1:15">
      <c r="A1428" s="1"/>
      <c r="B1428" s="2">
        <v>6559.5</v>
      </c>
      <c r="C1428" s="2">
        <v>6560.62</v>
      </c>
      <c r="D1428" s="2">
        <v>6558.02</v>
      </c>
      <c r="E1428" s="2">
        <v>6559.99</v>
      </c>
      <c r="F1428">
        <v>0</v>
      </c>
      <c r="H1428">
        <v>-0.49020000000000002</v>
      </c>
      <c r="I1428">
        <v>1.0092859999999999</v>
      </c>
      <c r="J1428">
        <v>-0.70145000000000002</v>
      </c>
      <c r="K1428">
        <v>0.93719390000000002</v>
      </c>
      <c r="L1428">
        <v>-0.66910259999999999</v>
      </c>
      <c r="M1428">
        <v>1</v>
      </c>
      <c r="N1428" s="3">
        <v>1427</v>
      </c>
      <c r="O1428">
        <v>349.58010000000002</v>
      </c>
    </row>
    <row r="1429" spans="1:15">
      <c r="A1429" s="1"/>
      <c r="B1429" s="2">
        <v>6556.03</v>
      </c>
      <c r="C1429" s="2">
        <v>6559.79</v>
      </c>
      <c r="D1429" s="2">
        <v>6555.5</v>
      </c>
      <c r="E1429" s="2">
        <v>6559.7</v>
      </c>
      <c r="F1429">
        <v>0</v>
      </c>
      <c r="H1429">
        <v>-3.6703999999999999</v>
      </c>
      <c r="I1429">
        <v>1.0092859999999999</v>
      </c>
      <c r="J1429">
        <v>-0.9221857</v>
      </c>
      <c r="K1429">
        <v>0.93719390000000002</v>
      </c>
      <c r="L1429">
        <v>-0.91351789999999999</v>
      </c>
      <c r="M1429">
        <v>1</v>
      </c>
      <c r="N1429" s="3">
        <v>1428</v>
      </c>
      <c r="O1429" s="2">
        <v>3958.41</v>
      </c>
    </row>
    <row r="1430" spans="1:15">
      <c r="A1430" s="1"/>
      <c r="B1430" s="2">
        <v>6555.87</v>
      </c>
      <c r="C1430" s="2">
        <v>6556.59</v>
      </c>
      <c r="D1430" s="2">
        <v>6555.15</v>
      </c>
      <c r="E1430" s="2">
        <v>6555.59</v>
      </c>
      <c r="F1430">
        <v>0</v>
      </c>
      <c r="G1430">
        <v>0.28029999999999999</v>
      </c>
      <c r="I1430">
        <v>0.79503570000000001</v>
      </c>
      <c r="J1430">
        <v>-0.9221857</v>
      </c>
      <c r="K1430">
        <v>0.95721529999999999</v>
      </c>
      <c r="L1430">
        <v>-0.8563153</v>
      </c>
      <c r="M1430">
        <v>1</v>
      </c>
      <c r="N1430" s="3">
        <v>1429</v>
      </c>
      <c r="O1430">
        <v>948.67719999999997</v>
      </c>
    </row>
    <row r="1431" spans="1:15">
      <c r="A1431" s="1"/>
      <c r="B1431" s="2">
        <v>6554.37</v>
      </c>
      <c r="C1431" s="2">
        <v>6557.43</v>
      </c>
      <c r="D1431" s="2">
        <v>6554.37</v>
      </c>
      <c r="E1431" s="2">
        <v>6556.05</v>
      </c>
      <c r="F1431">
        <v>0</v>
      </c>
      <c r="H1431">
        <v>-1.6797</v>
      </c>
      <c r="I1431">
        <v>0.79503570000000001</v>
      </c>
      <c r="J1431">
        <v>-0.93359289999999995</v>
      </c>
      <c r="K1431">
        <v>0.7382474</v>
      </c>
      <c r="L1431">
        <v>-0.97629390000000005</v>
      </c>
      <c r="M1431">
        <v>1</v>
      </c>
      <c r="N1431" s="3">
        <v>1430</v>
      </c>
      <c r="O1431">
        <v>-310.1275</v>
      </c>
    </row>
    <row r="1432" spans="1:15">
      <c r="A1432" s="1"/>
      <c r="B1432" s="2">
        <v>6551.15</v>
      </c>
      <c r="C1432" s="2">
        <v>6554.28</v>
      </c>
      <c r="D1432" s="2">
        <v>6551.15</v>
      </c>
      <c r="E1432" s="2">
        <v>6554.28</v>
      </c>
      <c r="F1432">
        <v>0</v>
      </c>
      <c r="H1432">
        <v>-3.1299000000000001</v>
      </c>
      <c r="I1432">
        <v>0.7928714</v>
      </c>
      <c r="J1432">
        <v>-1.157157</v>
      </c>
      <c r="K1432">
        <v>0.7382474</v>
      </c>
      <c r="L1432">
        <v>-1.0904720000000001</v>
      </c>
      <c r="M1432">
        <v>1</v>
      </c>
      <c r="N1432" s="3">
        <v>1431</v>
      </c>
      <c r="O1432">
        <v>-209.59569999999999</v>
      </c>
    </row>
    <row r="1433" spans="1:15">
      <c r="A1433" s="1"/>
      <c r="B1433" s="2">
        <v>6553.35</v>
      </c>
      <c r="C1433" s="2">
        <v>6553.65</v>
      </c>
      <c r="D1433" s="2">
        <v>6550.74</v>
      </c>
      <c r="E1433" s="2">
        <v>6550.87</v>
      </c>
      <c r="F1433">
        <v>0</v>
      </c>
      <c r="G1433">
        <v>2.48</v>
      </c>
      <c r="I1433">
        <v>0.8450143</v>
      </c>
      <c r="J1433">
        <v>-1.157157</v>
      </c>
      <c r="K1433">
        <v>0.91338059999999999</v>
      </c>
      <c r="L1433">
        <v>-1.074503</v>
      </c>
      <c r="M1433">
        <v>1</v>
      </c>
      <c r="N1433" s="3">
        <v>1432</v>
      </c>
      <c r="O1433">
        <v>-566.88599999999997</v>
      </c>
    </row>
    <row r="1434" spans="1:15">
      <c r="A1434" s="1"/>
      <c r="B1434" s="2">
        <v>6553.34</v>
      </c>
      <c r="C1434" s="2">
        <v>6553.58</v>
      </c>
      <c r="D1434" s="2">
        <v>6551.61</v>
      </c>
      <c r="E1434" s="2">
        <v>6553.26</v>
      </c>
      <c r="F1434">
        <v>0</v>
      </c>
      <c r="G1434">
        <v>0.08</v>
      </c>
      <c r="I1434">
        <v>0.84072139999999995</v>
      </c>
      <c r="J1434">
        <v>-1.157157</v>
      </c>
      <c r="K1434">
        <v>0.79037040000000003</v>
      </c>
      <c r="L1434">
        <v>-1.074503</v>
      </c>
      <c r="M1434">
        <v>1</v>
      </c>
      <c r="N1434" s="3">
        <v>1433</v>
      </c>
      <c r="O1434">
        <v>-278.16950000000003</v>
      </c>
    </row>
    <row r="1435" spans="1:15">
      <c r="A1435" s="1"/>
      <c r="B1435" s="2">
        <v>6551.89</v>
      </c>
      <c r="C1435" s="2">
        <v>6554.14</v>
      </c>
      <c r="D1435" s="2">
        <v>6551.89</v>
      </c>
      <c r="E1435" s="2">
        <v>6553.48</v>
      </c>
      <c r="F1435">
        <v>0</v>
      </c>
      <c r="H1435">
        <v>-1.5899000000000001</v>
      </c>
      <c r="I1435">
        <v>0.84072139999999995</v>
      </c>
      <c r="J1435">
        <v>-0.95072140000000005</v>
      </c>
      <c r="K1435">
        <v>0.78066990000000003</v>
      </c>
      <c r="L1435">
        <v>-1.188067</v>
      </c>
      <c r="M1435">
        <v>1</v>
      </c>
      <c r="N1435" s="3">
        <v>1434</v>
      </c>
      <c r="O1435">
        <v>-191.62370000000001</v>
      </c>
    </row>
    <row r="1436" spans="1:15">
      <c r="A1436" s="1"/>
      <c r="B1436" s="2">
        <v>6557.44</v>
      </c>
      <c r="C1436" s="2">
        <v>6557.44</v>
      </c>
      <c r="D1436" s="2">
        <v>6551.61</v>
      </c>
      <c r="E1436" s="2">
        <v>6551.66</v>
      </c>
      <c r="F1436">
        <v>0</v>
      </c>
      <c r="G1436">
        <v>5.7797000000000001</v>
      </c>
      <c r="I1436">
        <v>1.253557</v>
      </c>
      <c r="J1436">
        <v>-0.75429290000000004</v>
      </c>
      <c r="K1436">
        <v>1.193506</v>
      </c>
      <c r="L1436">
        <v>-0.88281279999999995</v>
      </c>
      <c r="M1436">
        <v>1</v>
      </c>
      <c r="N1436" s="3">
        <v>1435</v>
      </c>
      <c r="O1436">
        <v>384.14319999999998</v>
      </c>
    </row>
    <row r="1437" spans="1:15">
      <c r="A1437" s="1"/>
      <c r="B1437" s="2">
        <v>6554.24</v>
      </c>
      <c r="C1437" s="2">
        <v>6557.43</v>
      </c>
      <c r="D1437" s="2">
        <v>6553.41</v>
      </c>
      <c r="E1437" s="2">
        <v>6557.43</v>
      </c>
      <c r="F1437">
        <v>0</v>
      </c>
      <c r="H1437">
        <v>-3.19</v>
      </c>
      <c r="I1437">
        <v>1.2171430000000001</v>
      </c>
      <c r="J1437">
        <v>-0.98214999999999997</v>
      </c>
      <c r="K1437">
        <v>1.1640170000000001</v>
      </c>
      <c r="L1437">
        <v>-0.92827190000000004</v>
      </c>
      <c r="M1437">
        <v>1</v>
      </c>
      <c r="N1437" s="3">
        <v>1436</v>
      </c>
      <c r="O1437">
        <v>493.76029999999997</v>
      </c>
    </row>
    <row r="1438" spans="1:15">
      <c r="A1438" s="1"/>
      <c r="B1438" s="2">
        <v>6552.27</v>
      </c>
      <c r="C1438" s="2">
        <v>6555.89</v>
      </c>
      <c r="D1438" s="2">
        <v>6552.27</v>
      </c>
      <c r="E1438" s="2">
        <v>6554.58</v>
      </c>
      <c r="F1438">
        <v>0</v>
      </c>
      <c r="H1438">
        <v>-2.3100999999999998</v>
      </c>
      <c r="I1438">
        <v>1.1392929999999999</v>
      </c>
      <c r="J1438">
        <v>-1.147157</v>
      </c>
      <c r="K1438">
        <v>1.130204</v>
      </c>
      <c r="L1438">
        <v>-1.0770040000000001</v>
      </c>
      <c r="M1438">
        <v>1</v>
      </c>
      <c r="N1438" s="3">
        <v>1437</v>
      </c>
      <c r="O1438" s="2">
        <v>2124.4229999999998</v>
      </c>
    </row>
    <row r="1439" spans="1:15">
      <c r="A1439" s="1"/>
      <c r="B1439" s="2">
        <v>6550.78</v>
      </c>
      <c r="C1439" s="2">
        <v>6552.45</v>
      </c>
      <c r="D1439" s="2">
        <v>6549.34</v>
      </c>
      <c r="E1439" s="2">
        <v>6552.22</v>
      </c>
      <c r="F1439">
        <v>0</v>
      </c>
      <c r="H1439">
        <v>-1.4403999999999999</v>
      </c>
      <c r="I1439">
        <v>0.94</v>
      </c>
      <c r="J1439">
        <v>-1.250043</v>
      </c>
      <c r="K1439">
        <v>1.0579149999999999</v>
      </c>
      <c r="L1439">
        <v>-1.1681029999999999</v>
      </c>
      <c r="M1439">
        <v>1</v>
      </c>
      <c r="N1439" s="3">
        <v>1438</v>
      </c>
      <c r="O1439">
        <v>-960.09749999999997</v>
      </c>
    </row>
    <row r="1440" spans="1:15">
      <c r="A1440" s="1"/>
      <c r="B1440" s="2">
        <v>6552.11</v>
      </c>
      <c r="C1440" s="2">
        <v>6552.17</v>
      </c>
      <c r="D1440" s="2">
        <v>6549.74</v>
      </c>
      <c r="E1440" s="2">
        <v>6550.69</v>
      </c>
      <c r="F1440">
        <v>0</v>
      </c>
      <c r="G1440">
        <v>1.42</v>
      </c>
      <c r="I1440">
        <v>0.8092857</v>
      </c>
      <c r="J1440">
        <v>-1.250043</v>
      </c>
      <c r="K1440">
        <v>0.97428570000000003</v>
      </c>
      <c r="L1440">
        <v>-1.1607540000000001</v>
      </c>
      <c r="M1440">
        <v>1</v>
      </c>
      <c r="N1440" s="3">
        <v>1439</v>
      </c>
      <c r="O1440">
        <v>-522.49379999999996</v>
      </c>
    </row>
    <row r="1441" spans="1:15">
      <c r="A1441" s="1"/>
      <c r="B1441" s="2">
        <v>6551.72</v>
      </c>
      <c r="C1441" s="2">
        <v>6553.86</v>
      </c>
      <c r="D1441" s="2">
        <v>6550.62</v>
      </c>
      <c r="E1441" s="2">
        <v>6552.2</v>
      </c>
      <c r="F1441">
        <v>0</v>
      </c>
      <c r="H1441">
        <v>-0.48</v>
      </c>
      <c r="I1441">
        <v>0.71714290000000003</v>
      </c>
      <c r="J1441">
        <v>-1.2843290000000001</v>
      </c>
      <c r="K1441">
        <v>0.75147960000000003</v>
      </c>
      <c r="L1441">
        <v>-1.1950400000000001</v>
      </c>
      <c r="M1441">
        <v>1</v>
      </c>
      <c r="N1441" s="3">
        <v>1440</v>
      </c>
      <c r="O1441">
        <v>-169.42</v>
      </c>
    </row>
    <row r="1442" spans="1:15">
      <c r="A1442" s="1"/>
      <c r="B1442" s="2">
        <v>6550.22</v>
      </c>
      <c r="C1442" s="2">
        <v>6554.45</v>
      </c>
      <c r="D1442" s="2">
        <v>6550.22</v>
      </c>
      <c r="E1442" s="2">
        <v>6551.87</v>
      </c>
      <c r="F1442">
        <v>0</v>
      </c>
      <c r="H1442">
        <v>-1.6498999999999999</v>
      </c>
      <c r="I1442">
        <v>0.71714290000000003</v>
      </c>
      <c r="J1442">
        <v>-1.367164</v>
      </c>
      <c r="K1442">
        <v>0.66591840000000002</v>
      </c>
      <c r="L1442">
        <v>-1.310441</v>
      </c>
      <c r="M1442">
        <v>1</v>
      </c>
      <c r="N1442" s="3">
        <v>1441</v>
      </c>
      <c r="O1442">
        <v>-103.3197</v>
      </c>
    </row>
    <row r="1443" spans="1:15">
      <c r="A1443" s="1"/>
      <c r="B1443" s="2">
        <v>6549.88</v>
      </c>
      <c r="C1443" s="2">
        <v>6552.43</v>
      </c>
      <c r="D1443" s="2">
        <v>6549.88</v>
      </c>
      <c r="E1443" s="2">
        <v>6550.19</v>
      </c>
      <c r="F1443">
        <v>0</v>
      </c>
      <c r="H1443">
        <v>-0.31</v>
      </c>
      <c r="I1443">
        <v>0.71714290000000003</v>
      </c>
      <c r="J1443">
        <v>-1.1271359999999999</v>
      </c>
      <c r="K1443">
        <v>0.66591840000000002</v>
      </c>
      <c r="L1443">
        <v>-1.2916529999999999</v>
      </c>
      <c r="M1443">
        <v>1</v>
      </c>
      <c r="N1443" s="3">
        <v>1442</v>
      </c>
      <c r="O1443">
        <v>-106.42189999999999</v>
      </c>
    </row>
    <row r="1444" spans="1:15">
      <c r="A1444" s="1"/>
      <c r="B1444" s="2">
        <v>6551.25</v>
      </c>
      <c r="C1444" s="2">
        <v>6552.34</v>
      </c>
      <c r="D1444" s="2">
        <v>6549.71</v>
      </c>
      <c r="E1444" s="2">
        <v>6549.71</v>
      </c>
      <c r="F1444">
        <v>0</v>
      </c>
      <c r="G1444">
        <v>1.54</v>
      </c>
      <c r="I1444">
        <v>0.80712139999999999</v>
      </c>
      <c r="J1444">
        <v>-1.1271359999999999</v>
      </c>
      <c r="K1444">
        <v>0.77591840000000001</v>
      </c>
      <c r="L1444">
        <v>-1.0466260000000001</v>
      </c>
      <c r="M1444">
        <v>1</v>
      </c>
      <c r="N1444" s="3">
        <v>1443</v>
      </c>
      <c r="O1444">
        <v>-286.6259</v>
      </c>
    </row>
    <row r="1445" spans="1:15">
      <c r="A1445" s="1"/>
      <c r="B1445" s="2">
        <v>6551.66</v>
      </c>
      <c r="C1445" s="2">
        <v>6552.7</v>
      </c>
      <c r="D1445" s="2">
        <v>6551.1</v>
      </c>
      <c r="E1445" s="2">
        <v>6551.11</v>
      </c>
      <c r="F1445">
        <v>0</v>
      </c>
      <c r="G1445">
        <v>0.55030000000000001</v>
      </c>
      <c r="I1445">
        <v>0.84642859999999998</v>
      </c>
      <c r="J1445">
        <v>-1.0071570000000001</v>
      </c>
      <c r="K1445">
        <v>0.78877699999999995</v>
      </c>
      <c r="L1445">
        <v>-1.0466260000000001</v>
      </c>
      <c r="M1445">
        <v>1</v>
      </c>
      <c r="N1445" s="3">
        <v>1444</v>
      </c>
      <c r="O1445">
        <v>-305.90660000000003</v>
      </c>
    </row>
    <row r="1446" spans="1:15">
      <c r="A1446" s="1"/>
      <c r="B1446" s="2">
        <v>6553.38</v>
      </c>
      <c r="C1446" s="2">
        <v>6553.38</v>
      </c>
      <c r="D1446" s="2">
        <v>6550.58</v>
      </c>
      <c r="E1446" s="2">
        <v>6551.56</v>
      </c>
      <c r="F1446">
        <v>0</v>
      </c>
      <c r="G1446">
        <v>1.8198000000000001</v>
      </c>
      <c r="I1446">
        <v>0.97641429999999996</v>
      </c>
      <c r="J1446">
        <v>-0.78359290000000004</v>
      </c>
      <c r="K1446">
        <v>0.91595510000000002</v>
      </c>
      <c r="L1446">
        <v>-0.93521730000000003</v>
      </c>
      <c r="M1446">
        <v>1</v>
      </c>
      <c r="N1446" s="3">
        <v>1445</v>
      </c>
      <c r="O1446" s="2">
        <v>-4755.1840000000002</v>
      </c>
    </row>
    <row r="1447" spans="1:15">
      <c r="A1447" s="1"/>
      <c r="B1447" s="2">
        <v>6551.73</v>
      </c>
      <c r="C1447" s="2">
        <v>6553.27</v>
      </c>
      <c r="D1447" s="2">
        <v>6551.73</v>
      </c>
      <c r="E1447" s="2">
        <v>6553.27</v>
      </c>
      <c r="F1447">
        <v>0</v>
      </c>
      <c r="H1447">
        <v>-1.54</v>
      </c>
      <c r="I1447">
        <v>0.79927139999999997</v>
      </c>
      <c r="J1447">
        <v>-0.89359290000000002</v>
      </c>
      <c r="K1447">
        <v>0.90667039999999999</v>
      </c>
      <c r="L1447">
        <v>-0.83762190000000003</v>
      </c>
      <c r="M1447">
        <v>1</v>
      </c>
      <c r="N1447" s="3">
        <v>1446</v>
      </c>
      <c r="O1447" s="2">
        <v>1313.0930000000001</v>
      </c>
    </row>
    <row r="1448" spans="1:15">
      <c r="A1448" s="1"/>
      <c r="B1448" s="2">
        <v>6553.24</v>
      </c>
      <c r="C1448" s="2">
        <v>6553.24</v>
      </c>
      <c r="D1448" s="2">
        <v>6551.67</v>
      </c>
      <c r="E1448" s="2">
        <v>6551.67</v>
      </c>
      <c r="F1448">
        <v>0</v>
      </c>
      <c r="G1448">
        <v>1.5703</v>
      </c>
      <c r="I1448">
        <v>0.90572140000000001</v>
      </c>
      <c r="J1448">
        <v>-0.89359290000000002</v>
      </c>
      <c r="K1448">
        <v>0.85434489999999996</v>
      </c>
      <c r="L1448">
        <v>-0.82976479999999997</v>
      </c>
      <c r="M1448">
        <v>1</v>
      </c>
      <c r="N1448" s="3">
        <v>1447</v>
      </c>
      <c r="O1448" s="2">
        <v>3475.7579999999998</v>
      </c>
    </row>
    <row r="1449" spans="1:15">
      <c r="A1449" s="1"/>
      <c r="B1449" s="2">
        <v>6557.97</v>
      </c>
      <c r="C1449" s="2">
        <v>6558.11</v>
      </c>
      <c r="D1449" s="2">
        <v>6553.49</v>
      </c>
      <c r="E1449" s="2">
        <v>6553.49</v>
      </c>
      <c r="F1449">
        <v>0</v>
      </c>
      <c r="G1449">
        <v>4.4800000000000004</v>
      </c>
      <c r="I1449">
        <v>1.2257210000000001</v>
      </c>
      <c r="J1449">
        <v>-0.78002859999999996</v>
      </c>
      <c r="K1449">
        <v>1.161027</v>
      </c>
      <c r="L1449">
        <v>-0.82976479999999997</v>
      </c>
      <c r="M1449">
        <v>1</v>
      </c>
      <c r="N1449" s="3">
        <v>1448</v>
      </c>
      <c r="O1449">
        <v>350.48579999999998</v>
      </c>
    </row>
    <row r="1450" spans="1:15">
      <c r="A1450" s="1"/>
      <c r="B1450" s="2">
        <v>6559.83</v>
      </c>
      <c r="C1450" s="2">
        <v>6559.97</v>
      </c>
      <c r="D1450" s="2">
        <v>6558.19</v>
      </c>
      <c r="E1450" s="2">
        <v>6558.21</v>
      </c>
      <c r="F1450">
        <v>0</v>
      </c>
      <c r="G1450">
        <v>1.6201000000000001</v>
      </c>
      <c r="I1450">
        <v>0.92860710000000002</v>
      </c>
      <c r="J1450">
        <v>-0.78002859999999996</v>
      </c>
      <c r="K1450">
        <v>1.2538910000000001</v>
      </c>
      <c r="L1450">
        <v>-0.72431219999999996</v>
      </c>
      <c r="M1450">
        <v>1</v>
      </c>
      <c r="N1450" s="3">
        <v>1449</v>
      </c>
      <c r="O1450">
        <v>236.7713</v>
      </c>
    </row>
    <row r="1451" spans="1:15">
      <c r="A1451" s="1"/>
      <c r="B1451" s="2">
        <v>6563.08</v>
      </c>
      <c r="C1451" s="2">
        <v>6563.28</v>
      </c>
      <c r="D1451" s="2">
        <v>6559.83</v>
      </c>
      <c r="E1451" s="2">
        <v>6559.83</v>
      </c>
      <c r="F1451">
        <v>0</v>
      </c>
      <c r="G1451">
        <v>3.25</v>
      </c>
      <c r="I1451">
        <v>1.1607499999999999</v>
      </c>
      <c r="J1451">
        <v>-0.55217139999999998</v>
      </c>
      <c r="K1451">
        <v>1.0944210000000001</v>
      </c>
      <c r="L1451">
        <v>-0.72431219999999996</v>
      </c>
      <c r="M1451">
        <v>1</v>
      </c>
      <c r="N1451" s="3">
        <v>1450</v>
      </c>
      <c r="O1451">
        <v>295.70260000000002</v>
      </c>
    </row>
    <row r="1452" spans="1:15">
      <c r="A1452" s="1"/>
      <c r="B1452" s="2">
        <v>6562.8</v>
      </c>
      <c r="C1452" s="2">
        <v>6564.55</v>
      </c>
      <c r="D1452" s="2">
        <v>6560.84</v>
      </c>
      <c r="E1452" s="2">
        <v>6562.9</v>
      </c>
      <c r="F1452">
        <v>0</v>
      </c>
      <c r="H1452">
        <v>-0.10009999999999999</v>
      </c>
      <c r="I1452">
        <v>1.1607499999999999</v>
      </c>
      <c r="J1452">
        <v>-0.39431430000000001</v>
      </c>
      <c r="K1452">
        <v>1.077839</v>
      </c>
      <c r="L1452">
        <v>-0.51988060000000003</v>
      </c>
      <c r="M1452">
        <v>1</v>
      </c>
      <c r="N1452" s="3">
        <v>1451</v>
      </c>
      <c r="O1452">
        <v>193.1755</v>
      </c>
    </row>
    <row r="1453" spans="1:15">
      <c r="A1453" s="1"/>
      <c r="B1453" s="2">
        <v>6565.86</v>
      </c>
      <c r="C1453" s="2">
        <v>6565.86</v>
      </c>
      <c r="D1453" s="2">
        <v>6562.56</v>
      </c>
      <c r="E1453" s="2">
        <v>6563.05</v>
      </c>
      <c r="F1453">
        <v>0</v>
      </c>
      <c r="G1453">
        <v>2.8100999999999998</v>
      </c>
      <c r="I1453">
        <v>1.3614710000000001</v>
      </c>
      <c r="J1453">
        <v>-0.29142859999999998</v>
      </c>
      <c r="K1453">
        <v>1.2785610000000001</v>
      </c>
      <c r="L1453">
        <v>-0.366149</v>
      </c>
      <c r="M1453">
        <v>1</v>
      </c>
      <c r="N1453" s="3">
        <v>1452</v>
      </c>
      <c r="O1453">
        <v>140.12979999999999</v>
      </c>
    </row>
    <row r="1454" spans="1:15">
      <c r="A1454" s="1"/>
      <c r="B1454" s="2">
        <v>6570.2</v>
      </c>
      <c r="C1454" s="2">
        <v>6570.55</v>
      </c>
      <c r="D1454" s="3">
        <v>6565</v>
      </c>
      <c r="E1454" s="2">
        <v>6565.14</v>
      </c>
      <c r="F1454">
        <v>0</v>
      </c>
      <c r="G1454">
        <v>5.0601000000000003</v>
      </c>
      <c r="I1454">
        <v>1.6214789999999999</v>
      </c>
      <c r="J1454">
        <v>-0.29142859999999998</v>
      </c>
      <c r="K1454">
        <v>1.625659</v>
      </c>
      <c r="L1454">
        <v>-0.27061220000000002</v>
      </c>
      <c r="M1454">
        <v>1</v>
      </c>
      <c r="N1454" s="3">
        <v>1453</v>
      </c>
      <c r="O1454">
        <v>119.97069999999999</v>
      </c>
    </row>
    <row r="1455" spans="1:15">
      <c r="A1455" s="1"/>
      <c r="B1455" s="2">
        <v>6579.51</v>
      </c>
      <c r="C1455" s="2">
        <v>6579.51</v>
      </c>
      <c r="D1455" s="2">
        <v>6571.1</v>
      </c>
      <c r="E1455" s="2">
        <v>6571.1</v>
      </c>
      <c r="F1455">
        <v>0</v>
      </c>
      <c r="G1455">
        <v>8.4097000000000008</v>
      </c>
      <c r="I1455">
        <v>2.2221709999999999</v>
      </c>
      <c r="J1455">
        <v>-0.25714290000000001</v>
      </c>
      <c r="K1455">
        <v>2.1063519999999998</v>
      </c>
      <c r="L1455">
        <v>-0.27061220000000002</v>
      </c>
      <c r="M1455">
        <v>1</v>
      </c>
      <c r="N1455" s="3">
        <v>1454</v>
      </c>
      <c r="O1455">
        <v>114.7413</v>
      </c>
    </row>
    <row r="1456" spans="1:15">
      <c r="A1456" s="1"/>
      <c r="B1456" s="2">
        <v>6582.06</v>
      </c>
      <c r="C1456" s="2">
        <v>6584.28</v>
      </c>
      <c r="D1456" s="2">
        <v>6579.39</v>
      </c>
      <c r="E1456" s="2">
        <v>6581.02</v>
      </c>
      <c r="F1456">
        <v>0</v>
      </c>
      <c r="G1456">
        <v>1.0401</v>
      </c>
      <c r="I1456">
        <v>2.2964639999999998</v>
      </c>
      <c r="J1456">
        <v>-0.1392929</v>
      </c>
      <c r="K1456">
        <v>2.1377380000000001</v>
      </c>
      <c r="L1456">
        <v>-0.2387755</v>
      </c>
      <c r="M1456">
        <v>1</v>
      </c>
      <c r="N1456" s="3">
        <v>1455</v>
      </c>
      <c r="O1456">
        <v>112.574</v>
      </c>
    </row>
    <row r="1457" spans="1:15">
      <c r="A1457" s="1"/>
      <c r="B1457" s="2">
        <v>6578.5</v>
      </c>
      <c r="C1457" s="2">
        <v>6582.24</v>
      </c>
      <c r="D1457" s="2">
        <v>6577.23</v>
      </c>
      <c r="E1457" s="2">
        <v>6581.87</v>
      </c>
      <c r="F1457">
        <v>0</v>
      </c>
      <c r="H1457">
        <v>-3.3700999999999999</v>
      </c>
      <c r="I1457">
        <v>2.2964639999999998</v>
      </c>
      <c r="J1457">
        <v>-0.35787140000000001</v>
      </c>
      <c r="K1457">
        <v>2.132431</v>
      </c>
      <c r="L1457">
        <v>-0.37006480000000003</v>
      </c>
      <c r="M1457">
        <v>1</v>
      </c>
      <c r="N1457" s="3">
        <v>1456</v>
      </c>
      <c r="O1457">
        <v>120.9982</v>
      </c>
    </row>
    <row r="1458" spans="1:15">
      <c r="A1458" s="1"/>
      <c r="B1458" s="2">
        <v>6579.5</v>
      </c>
      <c r="C1458" s="2">
        <v>6582.77</v>
      </c>
      <c r="D1458" s="2">
        <v>6578.95</v>
      </c>
      <c r="E1458" s="2">
        <v>6578.98</v>
      </c>
      <c r="F1458">
        <v>0</v>
      </c>
      <c r="G1458">
        <v>0.52</v>
      </c>
      <c r="I1458">
        <v>2.2236069999999999</v>
      </c>
      <c r="J1458">
        <v>-0.35787140000000001</v>
      </c>
      <c r="K1458">
        <v>2.1695739999999999</v>
      </c>
      <c r="L1458">
        <v>-0.33230920000000003</v>
      </c>
      <c r="M1458">
        <v>1</v>
      </c>
      <c r="N1458" s="3">
        <v>1457</v>
      </c>
      <c r="O1458">
        <v>118.0872</v>
      </c>
    </row>
    <row r="1459" spans="1:15">
      <c r="A1459" s="1"/>
      <c r="B1459" s="2">
        <v>6581.82</v>
      </c>
      <c r="C1459" s="2">
        <v>6587.38</v>
      </c>
      <c r="D1459" s="2">
        <v>6580.18</v>
      </c>
      <c r="E1459" s="2">
        <v>6580.18</v>
      </c>
      <c r="F1459">
        <v>0</v>
      </c>
      <c r="G1459">
        <v>1.6395999999999999</v>
      </c>
      <c r="I1459">
        <v>2.3014139999999998</v>
      </c>
      <c r="J1459">
        <v>-0.35787140000000001</v>
      </c>
      <c r="K1459">
        <v>2.1818919999999999</v>
      </c>
      <c r="L1459">
        <v>-0.33230920000000003</v>
      </c>
      <c r="M1459">
        <v>1</v>
      </c>
      <c r="N1459" s="3">
        <v>1458</v>
      </c>
      <c r="O1459">
        <v>117.9667</v>
      </c>
    </row>
    <row r="1460" spans="1:15">
      <c r="A1460" s="1"/>
      <c r="B1460" s="2">
        <v>6589.26</v>
      </c>
      <c r="C1460" s="2">
        <v>6590.68</v>
      </c>
      <c r="D1460" s="2">
        <v>6581.4</v>
      </c>
      <c r="E1460" s="2">
        <v>6581.92</v>
      </c>
      <c r="F1460">
        <v>0</v>
      </c>
      <c r="G1460">
        <v>7.3399000000000001</v>
      </c>
      <c r="I1460">
        <v>2.6957070000000001</v>
      </c>
      <c r="J1460">
        <v>-0.35787140000000001</v>
      </c>
      <c r="K1460">
        <v>2.6613060000000002</v>
      </c>
      <c r="L1460">
        <v>-0.33230920000000003</v>
      </c>
      <c r="M1460">
        <v>1</v>
      </c>
      <c r="N1460" s="3">
        <v>1459</v>
      </c>
      <c r="O1460">
        <v>114.2683</v>
      </c>
    </row>
    <row r="1461" spans="1:15">
      <c r="A1461" s="1"/>
      <c r="B1461" s="2">
        <v>6587.24</v>
      </c>
      <c r="C1461" s="2">
        <v>6592.22</v>
      </c>
      <c r="D1461" s="2">
        <v>6587.24</v>
      </c>
      <c r="E1461" s="2">
        <v>6590.6</v>
      </c>
      <c r="F1461">
        <v>0</v>
      </c>
      <c r="H1461">
        <v>-3.3599000000000001</v>
      </c>
      <c r="I1461">
        <v>2.6957070000000001</v>
      </c>
      <c r="J1461">
        <v>-0.48786429999999997</v>
      </c>
      <c r="K1461">
        <v>2.5031569999999999</v>
      </c>
      <c r="L1461">
        <v>-0.57230199999999998</v>
      </c>
      <c r="M1461">
        <v>1</v>
      </c>
      <c r="N1461" s="3">
        <v>1460</v>
      </c>
      <c r="O1461">
        <v>129.63980000000001</v>
      </c>
    </row>
    <row r="1462" spans="1:15">
      <c r="A1462" s="1"/>
      <c r="B1462" s="2">
        <v>6582.09</v>
      </c>
      <c r="C1462" s="2">
        <v>6588.44</v>
      </c>
      <c r="D1462" s="2">
        <v>6580.96</v>
      </c>
      <c r="E1462" s="2">
        <v>6587.44</v>
      </c>
      <c r="F1462">
        <v>0</v>
      </c>
      <c r="H1462">
        <v>-5.3501000000000003</v>
      </c>
      <c r="I1462">
        <v>2.5835430000000001</v>
      </c>
      <c r="J1462">
        <v>-0.87001430000000002</v>
      </c>
      <c r="K1462">
        <v>2.5031569999999999</v>
      </c>
      <c r="L1462">
        <v>-0.83516679999999999</v>
      </c>
      <c r="M1462">
        <v>1</v>
      </c>
      <c r="N1462" s="3">
        <v>1461</v>
      </c>
      <c r="O1462">
        <v>150.0703</v>
      </c>
    </row>
    <row r="1463" spans="1:15">
      <c r="A1463" s="1"/>
      <c r="B1463" s="2">
        <v>6580.93</v>
      </c>
      <c r="C1463" s="2">
        <v>6584.54</v>
      </c>
      <c r="D1463" s="2">
        <v>6580.09</v>
      </c>
      <c r="E1463" s="2">
        <v>6582.58</v>
      </c>
      <c r="F1463">
        <v>0</v>
      </c>
      <c r="H1463">
        <v>-1.6498999999999999</v>
      </c>
      <c r="I1463">
        <v>2.2635429999999999</v>
      </c>
      <c r="J1463">
        <v>-0.98786430000000003</v>
      </c>
      <c r="K1463">
        <v>2.3990040000000001</v>
      </c>
      <c r="L1463">
        <v>-0.9257204</v>
      </c>
      <c r="M1463">
        <v>1</v>
      </c>
      <c r="N1463" s="3">
        <v>1462</v>
      </c>
      <c r="O1463">
        <v>162.8338</v>
      </c>
    </row>
    <row r="1464" spans="1:15">
      <c r="A1464" s="1"/>
      <c r="B1464" s="2">
        <v>6585.19</v>
      </c>
      <c r="C1464" s="2">
        <v>6585.42</v>
      </c>
      <c r="D1464" s="2">
        <v>6580.62</v>
      </c>
      <c r="E1464" s="2">
        <v>6581.78</v>
      </c>
      <c r="F1464">
        <v>0</v>
      </c>
      <c r="G1464">
        <v>3.4100999999999999</v>
      </c>
      <c r="I1464">
        <v>2.3914</v>
      </c>
      <c r="J1464">
        <v>-0.98786430000000003</v>
      </c>
      <c r="K1464">
        <v>2.34544</v>
      </c>
      <c r="L1464">
        <v>-0.91730259999999997</v>
      </c>
      <c r="M1464">
        <v>1</v>
      </c>
      <c r="N1464" s="3">
        <v>1463</v>
      </c>
      <c r="O1464">
        <v>164.23070000000001</v>
      </c>
    </row>
    <row r="1465" spans="1:15">
      <c r="A1465" s="1"/>
      <c r="B1465" s="2">
        <v>6580.77</v>
      </c>
      <c r="C1465" s="2">
        <v>6586.33</v>
      </c>
      <c r="D1465" s="2">
        <v>6580.77</v>
      </c>
      <c r="E1465" s="2">
        <v>6585.23</v>
      </c>
      <c r="F1465">
        <v>0</v>
      </c>
      <c r="H1465">
        <v>-4.46</v>
      </c>
      <c r="I1465">
        <v>2.1592570000000002</v>
      </c>
      <c r="J1465">
        <v>-1.3064359999999999</v>
      </c>
      <c r="K1465">
        <v>2.2205859999999999</v>
      </c>
      <c r="L1465">
        <v>-1.2358739999999999</v>
      </c>
      <c r="M1465">
        <v>1</v>
      </c>
      <c r="N1465" s="3">
        <v>1464</v>
      </c>
      <c r="O1465">
        <v>225.50620000000001</v>
      </c>
    </row>
    <row r="1466" spans="1:15">
      <c r="A1466" s="1"/>
      <c r="B1466" s="2">
        <v>6576.45</v>
      </c>
      <c r="C1466" s="2">
        <v>6581.6</v>
      </c>
      <c r="D1466" s="2">
        <v>6575.43</v>
      </c>
      <c r="E1466" s="2">
        <v>6581.22</v>
      </c>
      <c r="F1466">
        <v>0</v>
      </c>
      <c r="H1466">
        <v>-4.7699999999999996</v>
      </c>
      <c r="I1466">
        <v>2.1592570000000002</v>
      </c>
      <c r="J1466">
        <v>-1.64</v>
      </c>
      <c r="K1466">
        <v>2.0050240000000001</v>
      </c>
      <c r="L1466">
        <v>-1.553833</v>
      </c>
      <c r="M1466">
        <v>1</v>
      </c>
      <c r="N1466" s="3">
        <v>1465</v>
      </c>
      <c r="O1466">
        <v>444.3845</v>
      </c>
    </row>
    <row r="1467" spans="1:15">
      <c r="A1467" s="1"/>
      <c r="B1467" s="2">
        <v>6578.74</v>
      </c>
      <c r="C1467" s="2">
        <v>6580.29</v>
      </c>
      <c r="D1467" s="2">
        <v>6577.54</v>
      </c>
      <c r="E1467" s="2">
        <v>6577.54</v>
      </c>
      <c r="F1467">
        <v>0</v>
      </c>
      <c r="G1467">
        <v>1.2001999999999999</v>
      </c>
      <c r="I1467">
        <v>2.0442640000000001</v>
      </c>
      <c r="J1467">
        <v>-1.64</v>
      </c>
      <c r="K1467">
        <v>2.0907529999999999</v>
      </c>
      <c r="L1467">
        <v>-1.5228569999999999</v>
      </c>
      <c r="M1467">
        <v>1</v>
      </c>
      <c r="N1467" s="3">
        <v>1466</v>
      </c>
      <c r="O1467">
        <v>368.15780000000001</v>
      </c>
    </row>
    <row r="1468" spans="1:15">
      <c r="A1468" s="1"/>
      <c r="B1468" s="2">
        <v>6574.74</v>
      </c>
      <c r="C1468" s="2">
        <v>6581.8</v>
      </c>
      <c r="D1468" s="2">
        <v>6574.74</v>
      </c>
      <c r="E1468" s="2">
        <v>6578.65</v>
      </c>
      <c r="F1468">
        <v>0</v>
      </c>
      <c r="H1468">
        <v>-3.9097</v>
      </c>
      <c r="I1468">
        <v>1.6828289999999999</v>
      </c>
      <c r="J1468">
        <v>-1.9192640000000001</v>
      </c>
      <c r="K1468">
        <v>1.898245</v>
      </c>
      <c r="L1468">
        <v>-1.8021210000000001</v>
      </c>
      <c r="M1468">
        <v>1</v>
      </c>
      <c r="N1468" s="3">
        <v>1467</v>
      </c>
      <c r="O1468" s="2">
        <v>1974.789</v>
      </c>
    </row>
    <row r="1469" spans="1:15">
      <c r="A1469" s="1"/>
      <c r="B1469" s="2">
        <v>6573.7</v>
      </c>
      <c r="C1469" s="2">
        <v>6574.15</v>
      </c>
      <c r="D1469" s="2">
        <v>6571.02</v>
      </c>
      <c r="E1469" s="2">
        <v>6574.15</v>
      </c>
      <c r="F1469">
        <v>0</v>
      </c>
      <c r="H1469">
        <v>-0.44969999999999999</v>
      </c>
      <c r="I1469">
        <v>1.082136</v>
      </c>
      <c r="J1469">
        <v>-1.9513860000000001</v>
      </c>
      <c r="K1469">
        <v>1.562627</v>
      </c>
      <c r="L1469">
        <v>-1.814295</v>
      </c>
      <c r="M1469">
        <v>1</v>
      </c>
      <c r="N1469" s="3">
        <v>1468</v>
      </c>
      <c r="O1469">
        <v>-620.90570000000002</v>
      </c>
    </row>
    <row r="1470" spans="1:15">
      <c r="A1470" s="1"/>
      <c r="B1470" s="2">
        <v>6576.31</v>
      </c>
      <c r="C1470" s="2">
        <v>6581.3</v>
      </c>
      <c r="D1470" s="2">
        <v>6574.05</v>
      </c>
      <c r="E1470" s="2">
        <v>6574.05</v>
      </c>
      <c r="F1470">
        <v>0</v>
      </c>
      <c r="G1470">
        <v>2.2603</v>
      </c>
      <c r="I1470">
        <v>1.1692929999999999</v>
      </c>
      <c r="J1470">
        <v>-1.9513860000000001</v>
      </c>
      <c r="K1470">
        <v>1.16629</v>
      </c>
      <c r="L1470">
        <v>-1.812001</v>
      </c>
      <c r="M1470">
        <v>1</v>
      </c>
      <c r="N1470" s="3">
        <v>1469</v>
      </c>
      <c r="O1470">
        <v>-180.62119999999999</v>
      </c>
    </row>
    <row r="1471" spans="1:15">
      <c r="A1471" s="1"/>
      <c r="B1471" s="2">
        <v>6575.4</v>
      </c>
      <c r="C1471" s="2">
        <v>6577.11</v>
      </c>
      <c r="D1471" s="2">
        <v>6573.78</v>
      </c>
      <c r="E1471" s="2">
        <v>6575.81</v>
      </c>
      <c r="F1471">
        <v>0</v>
      </c>
      <c r="H1471">
        <v>-0.41020000000000001</v>
      </c>
      <c r="I1471">
        <v>1.1692929999999999</v>
      </c>
      <c r="J1471">
        <v>-1.7399640000000001</v>
      </c>
      <c r="K1471">
        <v>1.085772</v>
      </c>
      <c r="L1471">
        <v>-1.8413010000000001</v>
      </c>
      <c r="M1471">
        <v>1</v>
      </c>
      <c r="N1471" s="3">
        <v>1470</v>
      </c>
      <c r="O1471">
        <v>-143.71010000000001</v>
      </c>
    </row>
    <row r="1472" spans="1:15">
      <c r="A1472" s="1"/>
      <c r="B1472" s="2">
        <v>6579.18</v>
      </c>
      <c r="C1472" s="2">
        <v>6580.84</v>
      </c>
      <c r="D1472" s="2">
        <v>6574.45</v>
      </c>
      <c r="E1472" s="2">
        <v>6574.45</v>
      </c>
      <c r="F1472">
        <v>0</v>
      </c>
      <c r="G1472">
        <v>4.7300000000000004</v>
      </c>
      <c r="I1472">
        <v>1.4700070000000001</v>
      </c>
      <c r="J1472">
        <v>-1.7399640000000001</v>
      </c>
      <c r="K1472">
        <v>1.423629</v>
      </c>
      <c r="L1472">
        <v>-1.6156809999999999</v>
      </c>
      <c r="M1472">
        <v>1</v>
      </c>
      <c r="N1472" s="3">
        <v>1471</v>
      </c>
      <c r="O1472">
        <v>-741.27260000000001</v>
      </c>
    </row>
    <row r="1473" spans="1:15">
      <c r="A1473" s="1"/>
      <c r="B1473" s="2">
        <v>6575.71</v>
      </c>
      <c r="C1473" s="2">
        <v>6579.78</v>
      </c>
      <c r="D1473" s="2">
        <v>6575.19</v>
      </c>
      <c r="E1473" s="2">
        <v>6578.95</v>
      </c>
      <c r="F1473">
        <v>0</v>
      </c>
      <c r="H1473">
        <v>-3.2402000000000002</v>
      </c>
      <c r="I1473">
        <v>1.3528929999999999</v>
      </c>
      <c r="J1473">
        <v>-1.9714069999999999</v>
      </c>
      <c r="K1473">
        <v>1.3650070000000001</v>
      </c>
      <c r="L1473">
        <v>-1.847124</v>
      </c>
      <c r="M1473">
        <v>1</v>
      </c>
      <c r="N1473" s="3">
        <v>1472</v>
      </c>
      <c r="O1473">
        <v>-283.1275</v>
      </c>
    </row>
    <row r="1474" spans="1:15">
      <c r="A1474" s="1"/>
      <c r="B1474" s="2">
        <v>6574.74</v>
      </c>
      <c r="C1474" s="2">
        <v>6577.13</v>
      </c>
      <c r="D1474" s="2">
        <v>6574.52</v>
      </c>
      <c r="E1474" s="2">
        <v>6575.8</v>
      </c>
      <c r="F1474">
        <v>0</v>
      </c>
      <c r="H1474">
        <v>-1.0596000000000001</v>
      </c>
      <c r="I1474">
        <v>0.82861430000000003</v>
      </c>
      <c r="J1474">
        <v>-2.0470929999999998</v>
      </c>
      <c r="K1474">
        <v>1.2562580000000001</v>
      </c>
      <c r="L1474">
        <v>-1.9062779999999999</v>
      </c>
      <c r="M1474">
        <v>1</v>
      </c>
      <c r="N1474" s="3">
        <v>1473</v>
      </c>
      <c r="O1474">
        <v>-193.26429999999999</v>
      </c>
    </row>
    <row r="1475" spans="1:15">
      <c r="A1475" s="1"/>
      <c r="B1475" s="2">
        <v>6578.03</v>
      </c>
      <c r="C1475" s="2">
        <v>6578.33</v>
      </c>
      <c r="D1475" s="2">
        <v>6574.82</v>
      </c>
      <c r="E1475" s="2">
        <v>6574.87</v>
      </c>
      <c r="F1475">
        <v>0</v>
      </c>
      <c r="G1475">
        <v>3.1597</v>
      </c>
      <c r="I1475">
        <v>1.0543070000000001</v>
      </c>
      <c r="J1475">
        <v>-1.8070999999999999</v>
      </c>
      <c r="K1475">
        <v>0.99512040000000002</v>
      </c>
      <c r="L1475">
        <v>-1.9008719999999999</v>
      </c>
      <c r="M1475">
        <v>1</v>
      </c>
      <c r="N1475" s="3">
        <v>1474</v>
      </c>
      <c r="O1475">
        <v>-109.8668</v>
      </c>
    </row>
    <row r="1476" spans="1:15">
      <c r="A1476" s="1"/>
      <c r="B1476" s="2">
        <v>6572.31</v>
      </c>
      <c r="C1476" s="2">
        <v>6577.64</v>
      </c>
      <c r="D1476" s="2">
        <v>6572.22</v>
      </c>
      <c r="E1476" s="2">
        <v>6577.64</v>
      </c>
      <c r="F1476">
        <v>0</v>
      </c>
      <c r="H1476">
        <v>-5.33</v>
      </c>
      <c r="I1476">
        <v>1.0543070000000001</v>
      </c>
      <c r="J1476">
        <v>-1.8056639999999999</v>
      </c>
      <c r="K1476">
        <v>0.97899950000000002</v>
      </c>
      <c r="L1476">
        <v>-2.0587360000000001</v>
      </c>
      <c r="M1476">
        <v>1</v>
      </c>
      <c r="N1476" s="3">
        <v>1475</v>
      </c>
      <c r="O1476">
        <v>-90.670249999999996</v>
      </c>
    </row>
    <row r="1477" spans="1:15">
      <c r="A1477" s="1"/>
      <c r="B1477" s="2">
        <v>6570.27</v>
      </c>
      <c r="C1477" s="2">
        <v>6572.46</v>
      </c>
      <c r="D1477" s="2">
        <v>6568.99</v>
      </c>
      <c r="E1477" s="2">
        <v>6572.46</v>
      </c>
      <c r="F1477">
        <v>0</v>
      </c>
      <c r="H1477">
        <v>-2.19</v>
      </c>
      <c r="I1477">
        <v>1.0543070000000001</v>
      </c>
      <c r="J1477">
        <v>-1.8442430000000001</v>
      </c>
      <c r="K1477">
        <v>0.97899950000000002</v>
      </c>
      <c r="L1477">
        <v>-1.8331170000000001</v>
      </c>
      <c r="M1477">
        <v>1</v>
      </c>
      <c r="N1477" s="3">
        <v>1476</v>
      </c>
      <c r="O1477">
        <v>-114.6212</v>
      </c>
    </row>
    <row r="1478" spans="1:15">
      <c r="A1478" s="1"/>
      <c r="B1478" s="2">
        <v>6570.28</v>
      </c>
      <c r="C1478" s="2">
        <v>6571.49</v>
      </c>
      <c r="D1478" s="2">
        <v>6570.13</v>
      </c>
      <c r="E1478" s="2">
        <v>6570.13</v>
      </c>
      <c r="F1478">
        <v>0</v>
      </c>
      <c r="G1478">
        <v>0.14990000000000001</v>
      </c>
      <c r="I1478">
        <v>0.82143569999999999</v>
      </c>
      <c r="J1478">
        <v>-1.8442430000000001</v>
      </c>
      <c r="K1478">
        <v>0.98970659999999999</v>
      </c>
      <c r="L1478">
        <v>-1.7125109999999999</v>
      </c>
      <c r="M1478">
        <v>1</v>
      </c>
      <c r="N1478" s="3">
        <v>1477</v>
      </c>
      <c r="O1478">
        <v>-136.92590000000001</v>
      </c>
    </row>
    <row r="1479" spans="1:15">
      <c r="A1479" s="1"/>
      <c r="B1479" s="2">
        <v>6569.5</v>
      </c>
      <c r="C1479" s="2">
        <v>6570.06</v>
      </c>
      <c r="D1479" s="2">
        <v>6567.42</v>
      </c>
      <c r="E1479" s="2">
        <v>6570.06</v>
      </c>
      <c r="F1479">
        <v>0</v>
      </c>
      <c r="H1479">
        <v>-0.56010000000000004</v>
      </c>
      <c r="I1479">
        <v>0.82143569999999999</v>
      </c>
      <c r="J1479">
        <v>-1.565679</v>
      </c>
      <c r="K1479">
        <v>0.76276169999999999</v>
      </c>
      <c r="L1479">
        <v>-1.752518</v>
      </c>
      <c r="M1479">
        <v>1</v>
      </c>
      <c r="N1479" s="3">
        <v>1478</v>
      </c>
      <c r="O1479">
        <v>-77.065579999999997</v>
      </c>
    </row>
    <row r="1480" spans="1:15">
      <c r="A1480" s="1"/>
      <c r="B1480" s="2">
        <v>6572.68</v>
      </c>
      <c r="C1480" s="2">
        <v>6572.76</v>
      </c>
      <c r="D1480" s="2">
        <v>6567.6</v>
      </c>
      <c r="E1480" s="2">
        <v>6569.84</v>
      </c>
      <c r="F1480">
        <v>0</v>
      </c>
      <c r="G1480">
        <v>2.8403999999999998</v>
      </c>
      <c r="I1480">
        <v>1.024321</v>
      </c>
      <c r="J1480">
        <v>-1.2249639999999999</v>
      </c>
      <c r="K1480">
        <v>0.96564740000000004</v>
      </c>
      <c r="L1480">
        <v>-1.4538439999999999</v>
      </c>
      <c r="M1480">
        <v>1</v>
      </c>
      <c r="N1480" s="3">
        <v>1479</v>
      </c>
      <c r="O1480">
        <v>-197.7988</v>
      </c>
    </row>
    <row r="1481" spans="1:15">
      <c r="A1481" s="1"/>
      <c r="B1481" s="2">
        <v>6575.12</v>
      </c>
      <c r="C1481" s="2">
        <v>6575.12</v>
      </c>
      <c r="D1481" s="2">
        <v>6569.44</v>
      </c>
      <c r="E1481" s="2">
        <v>6572.13</v>
      </c>
      <c r="F1481">
        <v>0</v>
      </c>
      <c r="G1481">
        <v>2.9902000000000002</v>
      </c>
      <c r="I1481">
        <v>1.1521790000000001</v>
      </c>
      <c r="J1481">
        <v>-1.2249639999999999</v>
      </c>
      <c r="K1481">
        <v>1.164741</v>
      </c>
      <c r="L1481">
        <v>-1.137467</v>
      </c>
      <c r="M1481">
        <v>1</v>
      </c>
      <c r="N1481" s="3">
        <v>1480</v>
      </c>
      <c r="O1481" s="2">
        <v>4270.442</v>
      </c>
    </row>
    <row r="1482" spans="1:15">
      <c r="A1482" s="1"/>
      <c r="B1482" s="2">
        <v>6575.28</v>
      </c>
      <c r="C1482" s="2">
        <v>6575.46</v>
      </c>
      <c r="D1482" s="2">
        <v>6574.08</v>
      </c>
      <c r="E1482" s="2">
        <v>6575.38</v>
      </c>
      <c r="F1482">
        <v>0</v>
      </c>
      <c r="H1482">
        <v>-0.10009999999999999</v>
      </c>
      <c r="I1482">
        <v>1.1521790000000001</v>
      </c>
      <c r="J1482">
        <v>-0.95284999999999997</v>
      </c>
      <c r="K1482">
        <v>1.0698799999999999</v>
      </c>
      <c r="L1482">
        <v>-1.144617</v>
      </c>
      <c r="M1482">
        <v>1</v>
      </c>
      <c r="N1482" s="3">
        <v>1481</v>
      </c>
      <c r="O1482" s="2">
        <v>-1431.5319999999999</v>
      </c>
    </row>
    <row r="1483" spans="1:15">
      <c r="A1483" s="1"/>
      <c r="B1483" s="2">
        <v>6576.95</v>
      </c>
      <c r="C1483" s="2">
        <v>6576.95</v>
      </c>
      <c r="D1483" s="2">
        <v>6574.08</v>
      </c>
      <c r="E1483" s="2">
        <v>6575.43</v>
      </c>
      <c r="F1483">
        <v>0</v>
      </c>
      <c r="G1483">
        <v>1.52</v>
      </c>
      <c r="I1483">
        <v>1.26075</v>
      </c>
      <c r="J1483">
        <v>-0.92072860000000001</v>
      </c>
      <c r="K1483">
        <v>1.1784520000000001</v>
      </c>
      <c r="L1483">
        <v>-0.8847893</v>
      </c>
      <c r="M1483">
        <v>1</v>
      </c>
      <c r="N1483" s="3">
        <v>1482</v>
      </c>
      <c r="O1483">
        <v>401.29489999999998</v>
      </c>
    </row>
    <row r="1484" spans="1:15">
      <c r="A1484" s="1"/>
      <c r="B1484" s="2">
        <v>6576.42</v>
      </c>
      <c r="C1484" s="2">
        <v>6579.12</v>
      </c>
      <c r="D1484" s="2">
        <v>6575.93</v>
      </c>
      <c r="E1484" s="2">
        <v>6577.81</v>
      </c>
      <c r="F1484">
        <v>0</v>
      </c>
      <c r="H1484">
        <v>-1.3902000000000001</v>
      </c>
      <c r="I1484">
        <v>1.0992999999999999</v>
      </c>
      <c r="J1484">
        <v>-1.0200290000000001</v>
      </c>
      <c r="K1484">
        <v>1.170696</v>
      </c>
      <c r="L1484">
        <v>-0.95426219999999995</v>
      </c>
      <c r="M1484">
        <v>1</v>
      </c>
      <c r="N1484" s="3">
        <v>1483</v>
      </c>
      <c r="O1484">
        <v>540.90179999999998</v>
      </c>
    </row>
    <row r="1485" spans="1:15">
      <c r="A1485" s="1"/>
      <c r="B1485" s="2">
        <v>6576.77</v>
      </c>
      <c r="C1485" s="2">
        <v>6577.49</v>
      </c>
      <c r="D1485" s="2">
        <v>6575.67</v>
      </c>
      <c r="E1485" s="2">
        <v>6576.35</v>
      </c>
      <c r="F1485">
        <v>0</v>
      </c>
      <c r="G1485">
        <v>0.4199</v>
      </c>
      <c r="I1485">
        <v>1.1292930000000001</v>
      </c>
      <c r="J1485">
        <v>-0.99072859999999996</v>
      </c>
      <c r="K1485">
        <v>1.0507709999999999</v>
      </c>
      <c r="L1485">
        <v>-0.94716940000000005</v>
      </c>
      <c r="M1485">
        <v>1</v>
      </c>
      <c r="N1485" s="3">
        <v>1484</v>
      </c>
      <c r="O1485" s="2">
        <v>1014.2380000000001</v>
      </c>
    </row>
    <row r="1486" spans="1:15">
      <c r="A1486" s="1"/>
      <c r="B1486" s="2">
        <v>6581.07</v>
      </c>
      <c r="C1486" s="2">
        <v>6581.07</v>
      </c>
      <c r="D1486" s="2">
        <v>6576.43</v>
      </c>
      <c r="E1486" s="2">
        <v>6576.43</v>
      </c>
      <c r="F1486">
        <v>0</v>
      </c>
      <c r="G1486">
        <v>4.6395999999999997</v>
      </c>
      <c r="I1486">
        <v>1.1228359999999999</v>
      </c>
      <c r="J1486">
        <v>-0.99072859999999996</v>
      </c>
      <c r="K1486">
        <v>1.380029</v>
      </c>
      <c r="L1486">
        <v>-0.91996219999999995</v>
      </c>
      <c r="M1486">
        <v>1</v>
      </c>
      <c r="N1486" s="3">
        <v>1485</v>
      </c>
      <c r="O1486">
        <v>299.96269999999998</v>
      </c>
    </row>
    <row r="1487" spans="1:15">
      <c r="A1487" s="1"/>
      <c r="B1487" s="2">
        <v>6581.78</v>
      </c>
      <c r="C1487" s="2">
        <v>6582.1</v>
      </c>
      <c r="D1487" s="2">
        <v>6580.78</v>
      </c>
      <c r="E1487" s="2">
        <v>6580.78</v>
      </c>
      <c r="F1487">
        <v>0</v>
      </c>
      <c r="G1487">
        <v>1</v>
      </c>
      <c r="I1487">
        <v>1.194264</v>
      </c>
      <c r="J1487">
        <v>-0.75928569999999995</v>
      </c>
      <c r="K1487">
        <v>1.1140620000000001</v>
      </c>
      <c r="L1487">
        <v>-0.91996219999999995</v>
      </c>
      <c r="M1487">
        <v>1</v>
      </c>
      <c r="N1487" s="3">
        <v>1486</v>
      </c>
      <c r="O1487">
        <v>573.96429999999998</v>
      </c>
    </row>
    <row r="1488" spans="1:15">
      <c r="A1488" s="1"/>
      <c r="B1488" s="2">
        <v>6575.56</v>
      </c>
      <c r="C1488" s="2">
        <v>6581.59</v>
      </c>
      <c r="D1488" s="2">
        <v>6575.56</v>
      </c>
      <c r="E1488" s="2">
        <v>6581.56</v>
      </c>
      <c r="F1488">
        <v>0</v>
      </c>
      <c r="H1488">
        <v>-6</v>
      </c>
      <c r="I1488">
        <v>1.194264</v>
      </c>
      <c r="J1488">
        <v>-1.112171</v>
      </c>
      <c r="K1488">
        <v>1.1089599999999999</v>
      </c>
      <c r="L1488">
        <v>-1.1336219999999999</v>
      </c>
      <c r="M1488">
        <v>1</v>
      </c>
      <c r="N1488" s="3">
        <v>1487</v>
      </c>
      <c r="O1488" s="2">
        <v>-4496.4960000000001</v>
      </c>
    </row>
    <row r="1489" spans="1:15">
      <c r="A1489" s="1"/>
      <c r="B1489" s="2">
        <v>6566.76</v>
      </c>
      <c r="C1489" s="2">
        <v>6575.48</v>
      </c>
      <c r="D1489" s="2">
        <v>6565.12</v>
      </c>
      <c r="E1489" s="2">
        <v>6575.48</v>
      </c>
      <c r="F1489">
        <v>0</v>
      </c>
      <c r="H1489">
        <v>-8.7202000000000002</v>
      </c>
      <c r="I1489">
        <v>0.96857139999999997</v>
      </c>
      <c r="J1489">
        <v>-1.7350429999999999</v>
      </c>
      <c r="K1489">
        <v>1.1089599999999999</v>
      </c>
      <c r="L1489">
        <v>-1.655602</v>
      </c>
      <c r="M1489">
        <v>1</v>
      </c>
      <c r="N1489" s="3">
        <v>1488</v>
      </c>
      <c r="O1489">
        <v>-202.86750000000001</v>
      </c>
    </row>
    <row r="1490" spans="1:15">
      <c r="A1490" s="1"/>
      <c r="B1490" s="2">
        <v>6568.35</v>
      </c>
      <c r="C1490" s="2">
        <v>6568.35</v>
      </c>
      <c r="D1490" s="2">
        <v>6568.35</v>
      </c>
      <c r="E1490" s="2">
        <v>6568.35</v>
      </c>
      <c r="F1490">
        <v>0</v>
      </c>
      <c r="I1490">
        <v>0.96857139999999997</v>
      </c>
      <c r="J1490">
        <v>-1.3543289999999999</v>
      </c>
      <c r="K1490">
        <v>0.89938779999999996</v>
      </c>
      <c r="L1490">
        <v>-1.611111</v>
      </c>
      <c r="M1490">
        <v>1</v>
      </c>
      <c r="N1490" s="3">
        <v>1489</v>
      </c>
      <c r="O1490">
        <v>-126.3676</v>
      </c>
    </row>
    <row r="1491" spans="1:15">
      <c r="A1491" s="1"/>
      <c r="B1491" s="3">
        <v>6552</v>
      </c>
      <c r="C1491" s="2">
        <v>6566.81</v>
      </c>
      <c r="D1491" s="2">
        <v>6550.17</v>
      </c>
      <c r="E1491" s="2">
        <v>6564.57</v>
      </c>
      <c r="F1491">
        <v>0</v>
      </c>
      <c r="H1491">
        <v>-12.569800000000001</v>
      </c>
      <c r="I1491">
        <v>0.96857139999999997</v>
      </c>
      <c r="J1491">
        <v>-2.0957430000000001</v>
      </c>
      <c r="K1491">
        <v>0.89938779999999996</v>
      </c>
      <c r="L1491">
        <v>-2.1554340000000001</v>
      </c>
      <c r="M1491">
        <v>1</v>
      </c>
      <c r="N1491" s="3">
        <v>1490</v>
      </c>
      <c r="O1491">
        <v>-71.604690000000005</v>
      </c>
    </row>
    <row r="1492" spans="1:15">
      <c r="A1492" s="1"/>
      <c r="B1492" s="2">
        <v>6547.92</v>
      </c>
      <c r="C1492" s="2">
        <v>6558.15</v>
      </c>
      <c r="D1492" s="2">
        <v>6547.42</v>
      </c>
      <c r="E1492" s="2">
        <v>6553.49</v>
      </c>
      <c r="F1492">
        <v>0</v>
      </c>
      <c r="H1492">
        <v>-5.5702999999999996</v>
      </c>
      <c r="I1492">
        <v>0.9578643</v>
      </c>
      <c r="J1492">
        <v>-2.4936210000000001</v>
      </c>
      <c r="K1492">
        <v>0.89938779999999996</v>
      </c>
      <c r="L1492">
        <v>-2.3439260000000002</v>
      </c>
      <c r="M1492">
        <v>1</v>
      </c>
      <c r="N1492" s="3">
        <v>1491</v>
      </c>
      <c r="O1492">
        <v>-62.261279999999999</v>
      </c>
    </row>
    <row r="1493" spans="1:15">
      <c r="A1493" s="1"/>
      <c r="B1493" s="2">
        <v>6546.2</v>
      </c>
      <c r="C1493" s="2">
        <v>6548.86</v>
      </c>
      <c r="D1493" s="2">
        <v>6542.66</v>
      </c>
      <c r="E1493" s="2">
        <v>6547.76</v>
      </c>
      <c r="F1493">
        <v>0</v>
      </c>
      <c r="H1493">
        <v>-1.5596000000000001</v>
      </c>
      <c r="I1493">
        <v>0.9578643</v>
      </c>
      <c r="J1493">
        <v>-2.5650140000000001</v>
      </c>
      <c r="K1493">
        <v>0.88944540000000005</v>
      </c>
      <c r="L1493">
        <v>-2.4269059999999998</v>
      </c>
      <c r="M1493">
        <v>1</v>
      </c>
      <c r="N1493" s="3">
        <v>1492</v>
      </c>
      <c r="O1493">
        <v>-57.851610000000001</v>
      </c>
    </row>
    <row r="1494" spans="1:15">
      <c r="A1494" s="1"/>
      <c r="B1494" s="2">
        <v>6539.2</v>
      </c>
      <c r="C1494" s="2">
        <v>6546.31</v>
      </c>
      <c r="D1494" s="2">
        <v>6537.82</v>
      </c>
      <c r="E1494" s="2">
        <v>6546.26</v>
      </c>
      <c r="F1494">
        <v>0</v>
      </c>
      <c r="H1494">
        <v>-7.0595999999999997</v>
      </c>
      <c r="I1494">
        <v>0.75497860000000006</v>
      </c>
      <c r="J1494">
        <v>-3.0692710000000001</v>
      </c>
      <c r="K1494">
        <v>0.88944540000000005</v>
      </c>
      <c r="L1494">
        <v>-2.886056</v>
      </c>
      <c r="M1494">
        <v>1</v>
      </c>
      <c r="N1494" s="3">
        <v>1493</v>
      </c>
      <c r="O1494">
        <v>-44.547759999999997</v>
      </c>
    </row>
    <row r="1495" spans="1:15">
      <c r="A1495" s="1"/>
      <c r="B1495" s="2">
        <v>6534.97</v>
      </c>
      <c r="C1495" s="2">
        <v>6544.08</v>
      </c>
      <c r="D1495" s="2">
        <v>6534.97</v>
      </c>
      <c r="E1495" s="2">
        <v>6539.38</v>
      </c>
      <c r="F1495">
        <v>0</v>
      </c>
      <c r="H1495">
        <v>-4.4097</v>
      </c>
      <c r="I1495">
        <v>0.54139289999999995</v>
      </c>
      <c r="J1495">
        <v>-3.3842500000000002</v>
      </c>
      <c r="K1495">
        <v>0.70105150000000005</v>
      </c>
      <c r="L1495">
        <v>-3.1650160000000001</v>
      </c>
      <c r="M1495">
        <v>1</v>
      </c>
      <c r="N1495" s="3">
        <v>1494</v>
      </c>
      <c r="O1495">
        <v>-28.452169999999999</v>
      </c>
    </row>
    <row r="1496" spans="1:15">
      <c r="A1496" s="1"/>
      <c r="B1496" s="2">
        <v>6542.33</v>
      </c>
      <c r="C1496" s="2">
        <v>6543.51</v>
      </c>
      <c r="D1496" s="2">
        <v>6534.95</v>
      </c>
      <c r="E1496" s="2">
        <v>6535.23</v>
      </c>
      <c r="F1496">
        <v>0</v>
      </c>
      <c r="G1496">
        <v>7.1001000000000003</v>
      </c>
      <c r="I1496">
        <v>1.048543</v>
      </c>
      <c r="J1496">
        <v>-3.3771</v>
      </c>
      <c r="K1496">
        <v>1.0098720000000001</v>
      </c>
      <c r="L1496">
        <v>-3.1425179999999999</v>
      </c>
      <c r="M1496">
        <v>1</v>
      </c>
      <c r="N1496" s="3">
        <v>1495</v>
      </c>
      <c r="O1496">
        <v>-47.353009999999998</v>
      </c>
    </row>
    <row r="1497" spans="1:15">
      <c r="A1497" s="1"/>
      <c r="B1497" s="2">
        <v>6544.32</v>
      </c>
      <c r="C1497" s="2">
        <v>6544.97</v>
      </c>
      <c r="D1497" s="2">
        <v>6540.81</v>
      </c>
      <c r="E1497" s="2">
        <v>6542.19</v>
      </c>
      <c r="F1497">
        <v>0</v>
      </c>
      <c r="G1497">
        <v>2.1299000000000001</v>
      </c>
      <c r="I1497">
        <v>1.0921069999999999</v>
      </c>
      <c r="J1497">
        <v>-3.3771</v>
      </c>
      <c r="K1497">
        <v>1.125783</v>
      </c>
      <c r="L1497">
        <v>-3.1358790000000001</v>
      </c>
      <c r="M1497">
        <v>1</v>
      </c>
      <c r="N1497" s="3">
        <v>1496</v>
      </c>
      <c r="O1497">
        <v>-56.006410000000002</v>
      </c>
    </row>
    <row r="1498" spans="1:15">
      <c r="A1498" s="1"/>
      <c r="B1498" s="2">
        <v>6547.5</v>
      </c>
      <c r="C1498" s="2">
        <v>6548.41</v>
      </c>
      <c r="D1498" s="2">
        <v>6543.7</v>
      </c>
      <c r="E1498" s="2">
        <v>6544.15</v>
      </c>
      <c r="F1498">
        <v>0</v>
      </c>
      <c r="G1498">
        <v>3.3500999999999999</v>
      </c>
      <c r="I1498">
        <v>1.3313999999999999</v>
      </c>
      <c r="J1498">
        <v>-3.2778</v>
      </c>
      <c r="K1498">
        <v>1.2533920000000001</v>
      </c>
      <c r="L1498">
        <v>-3.1358790000000001</v>
      </c>
      <c r="M1498">
        <v>1</v>
      </c>
      <c r="N1498" s="3">
        <v>1497</v>
      </c>
      <c r="O1498">
        <v>-66.58175</v>
      </c>
    </row>
    <row r="1499" spans="1:15">
      <c r="A1499" s="1"/>
      <c r="B1499" s="2">
        <v>6547.34</v>
      </c>
      <c r="C1499" s="2">
        <v>6549.34</v>
      </c>
      <c r="D1499" s="2">
        <v>6543.28</v>
      </c>
      <c r="E1499" s="2">
        <v>6547.41</v>
      </c>
      <c r="F1499">
        <v>0</v>
      </c>
      <c r="H1499">
        <v>-7.0400000000000004E-2</v>
      </c>
      <c r="I1499">
        <v>1.301407</v>
      </c>
      <c r="J1499">
        <v>-3.282829</v>
      </c>
      <c r="K1499">
        <v>1.2363</v>
      </c>
      <c r="L1499">
        <v>-3.0487000000000002</v>
      </c>
      <c r="M1499">
        <v>1</v>
      </c>
      <c r="N1499" s="3">
        <v>1498</v>
      </c>
      <c r="O1499">
        <v>-68.213419999999999</v>
      </c>
    </row>
    <row r="1500" spans="1:15">
      <c r="A1500" s="1"/>
      <c r="B1500" s="2">
        <v>6552.74</v>
      </c>
      <c r="C1500" s="2">
        <v>6552.74</v>
      </c>
      <c r="D1500" s="2">
        <v>6547.47</v>
      </c>
      <c r="E1500" s="2">
        <v>6547.57</v>
      </c>
      <c r="F1500">
        <v>0</v>
      </c>
      <c r="G1500">
        <v>5.1703999999999999</v>
      </c>
      <c r="I1500">
        <v>1.339321</v>
      </c>
      <c r="J1500">
        <v>-3.282829</v>
      </c>
      <c r="K1500">
        <v>1.5777639999999999</v>
      </c>
      <c r="L1500">
        <v>-3.0483410000000002</v>
      </c>
      <c r="M1500">
        <v>1</v>
      </c>
      <c r="N1500" s="3">
        <v>1499</v>
      </c>
      <c r="O1500">
        <v>-107.28879999999999</v>
      </c>
    </row>
    <row r="1501" spans="1:15">
      <c r="A1501" s="1"/>
      <c r="B1501" s="2">
        <v>6554.82</v>
      </c>
      <c r="C1501" s="3">
        <v>6555</v>
      </c>
      <c r="D1501" s="2">
        <v>6552.69</v>
      </c>
      <c r="E1501" s="2">
        <v>6552.74</v>
      </c>
      <c r="F1501">
        <v>0</v>
      </c>
      <c r="G1501">
        <v>2.0796000000000001</v>
      </c>
      <c r="I1501">
        <v>1.416436</v>
      </c>
      <c r="J1501">
        <v>-3.282829</v>
      </c>
      <c r="K1501">
        <v>1.392198</v>
      </c>
      <c r="L1501">
        <v>-3.0483410000000002</v>
      </c>
      <c r="M1501">
        <v>1</v>
      </c>
      <c r="N1501" s="3">
        <v>1500</v>
      </c>
      <c r="O1501">
        <v>-84.062730000000002</v>
      </c>
    </row>
    <row r="1502" spans="1:15">
      <c r="A1502" s="1"/>
      <c r="B1502" s="2">
        <v>6559.92</v>
      </c>
      <c r="C1502" s="2">
        <v>6560.74</v>
      </c>
      <c r="D1502" s="2">
        <v>6554.68</v>
      </c>
      <c r="E1502" s="2">
        <v>6554.82</v>
      </c>
      <c r="F1502">
        <v>0</v>
      </c>
      <c r="G1502">
        <v>5.1001000000000003</v>
      </c>
      <c r="I1502">
        <v>1.780729</v>
      </c>
      <c r="J1502">
        <v>-2.854257</v>
      </c>
      <c r="K1502">
        <v>1.6795549999999999</v>
      </c>
      <c r="L1502">
        <v>-3.0483410000000002</v>
      </c>
      <c r="M1502">
        <v>1</v>
      </c>
      <c r="N1502" s="3">
        <v>1501</v>
      </c>
      <c r="O1502">
        <v>-122.7039</v>
      </c>
    </row>
    <row r="1503" spans="1:15">
      <c r="A1503" s="1"/>
      <c r="B1503" s="2">
        <v>6553.11</v>
      </c>
      <c r="C1503" s="2">
        <v>6560.89</v>
      </c>
      <c r="D1503" s="2">
        <v>6552.48</v>
      </c>
      <c r="E1503" s="2">
        <v>6559.71</v>
      </c>
      <c r="F1503">
        <v>0</v>
      </c>
      <c r="H1503">
        <v>-6.6001000000000003</v>
      </c>
      <c r="I1503">
        <v>1.780729</v>
      </c>
      <c r="J1503">
        <v>-2.7028210000000001</v>
      </c>
      <c r="K1503">
        <v>1.6535340000000001</v>
      </c>
      <c r="L1503">
        <v>-3.1218170000000001</v>
      </c>
      <c r="M1503">
        <v>1</v>
      </c>
      <c r="N1503" s="3">
        <v>1502</v>
      </c>
      <c r="O1503">
        <v>-112.6168</v>
      </c>
    </row>
    <row r="1504" spans="1:15">
      <c r="A1504" s="1"/>
      <c r="B1504" s="2">
        <v>6552.57</v>
      </c>
      <c r="C1504" s="2">
        <v>6555.83</v>
      </c>
      <c r="D1504" s="2">
        <v>6551.93</v>
      </c>
      <c r="E1504" s="2">
        <v>6554.08</v>
      </c>
      <c r="F1504">
        <v>0</v>
      </c>
      <c r="H1504">
        <v>-1.5103</v>
      </c>
      <c r="I1504">
        <v>1.780729</v>
      </c>
      <c r="J1504">
        <v>-2.8107000000000002</v>
      </c>
      <c r="K1504">
        <v>1.6535340000000001</v>
      </c>
      <c r="L1504">
        <v>-2.6176409999999999</v>
      </c>
      <c r="M1504">
        <v>1</v>
      </c>
      <c r="N1504" s="3">
        <v>1503</v>
      </c>
      <c r="O1504">
        <v>-171.50919999999999</v>
      </c>
    </row>
    <row r="1505" spans="1:15">
      <c r="A1505" s="1"/>
      <c r="B1505" s="3">
        <v>6555</v>
      </c>
      <c r="C1505" s="2">
        <v>6555.31</v>
      </c>
      <c r="D1505" s="2">
        <v>6552.46</v>
      </c>
      <c r="E1505" s="2">
        <v>6552.65</v>
      </c>
      <c r="F1505">
        <v>0</v>
      </c>
      <c r="G1505">
        <v>2.3500999999999999</v>
      </c>
      <c r="I1505">
        <v>1.948593</v>
      </c>
      <c r="J1505">
        <v>-1.912857</v>
      </c>
      <c r="K1505">
        <v>1.8213980000000001</v>
      </c>
      <c r="L1505">
        <v>-2.6099359999999998</v>
      </c>
      <c r="M1505">
        <v>1</v>
      </c>
      <c r="N1505" s="3">
        <v>1504</v>
      </c>
      <c r="O1505">
        <v>-230.98419999999999</v>
      </c>
    </row>
    <row r="1506" spans="1:15">
      <c r="A1506" s="1"/>
      <c r="B1506" s="2">
        <v>6554.5</v>
      </c>
      <c r="C1506" s="2">
        <v>6557.47</v>
      </c>
      <c r="D1506" s="2">
        <v>6553.87</v>
      </c>
      <c r="E1506" s="2">
        <v>6555.43</v>
      </c>
      <c r="F1506">
        <v>0</v>
      </c>
      <c r="H1506">
        <v>-0.93020000000000003</v>
      </c>
      <c r="I1506">
        <v>1.948593</v>
      </c>
      <c r="J1506">
        <v>-1.581421</v>
      </c>
      <c r="K1506">
        <v>1.8094079999999999</v>
      </c>
      <c r="L1506">
        <v>-1.8426670000000001</v>
      </c>
      <c r="M1506">
        <v>1</v>
      </c>
      <c r="N1506" s="3">
        <v>1505</v>
      </c>
      <c r="O1506" s="2">
        <v>-5440.241</v>
      </c>
    </row>
    <row r="1507" spans="1:15">
      <c r="A1507" s="1"/>
      <c r="B1507" s="2">
        <v>6556.24</v>
      </c>
      <c r="C1507" s="2">
        <v>6557.28</v>
      </c>
      <c r="D1507" s="2">
        <v>6554.33</v>
      </c>
      <c r="E1507" s="2">
        <v>6554.69</v>
      </c>
      <c r="F1507">
        <v>0</v>
      </c>
      <c r="G1507">
        <v>1.5503</v>
      </c>
      <c r="I1507">
        <v>2.059329</v>
      </c>
      <c r="J1507">
        <v>-1.470021</v>
      </c>
      <c r="K1507">
        <v>1.9201429999999999</v>
      </c>
      <c r="L1507">
        <v>-1.4684630000000001</v>
      </c>
      <c r="M1507">
        <v>1</v>
      </c>
      <c r="N1507" s="3">
        <v>1506</v>
      </c>
      <c r="O1507">
        <v>425.11090000000002</v>
      </c>
    </row>
    <row r="1508" spans="1:15">
      <c r="A1508" s="1"/>
      <c r="B1508" s="2">
        <v>6553.1</v>
      </c>
      <c r="C1508" s="2">
        <v>6556.07</v>
      </c>
      <c r="D1508" s="2">
        <v>6551.79</v>
      </c>
      <c r="E1508" s="2">
        <v>6556.07</v>
      </c>
      <c r="F1508">
        <v>0</v>
      </c>
      <c r="H1508">
        <v>-2.9697</v>
      </c>
      <c r="I1508">
        <v>2.059329</v>
      </c>
      <c r="J1508">
        <v>-1.177886</v>
      </c>
      <c r="K1508">
        <v>1.912234</v>
      </c>
      <c r="L1508">
        <v>-1.5771409999999999</v>
      </c>
      <c r="M1508">
        <v>1</v>
      </c>
      <c r="N1508" s="3">
        <v>1507</v>
      </c>
      <c r="O1508">
        <v>570.65869999999995</v>
      </c>
    </row>
    <row r="1509" spans="1:15">
      <c r="A1509" s="1"/>
      <c r="B1509" s="2">
        <v>6552.23</v>
      </c>
      <c r="C1509" s="2">
        <v>6553.49</v>
      </c>
      <c r="D1509" s="2">
        <v>6551.42</v>
      </c>
      <c r="E1509" s="2">
        <v>6552.37</v>
      </c>
      <c r="F1509">
        <v>0</v>
      </c>
      <c r="H1509">
        <v>-0.1401</v>
      </c>
      <c r="I1509">
        <v>2.059329</v>
      </c>
      <c r="J1509">
        <v>-0.87291430000000003</v>
      </c>
      <c r="K1509">
        <v>1.912234</v>
      </c>
      <c r="L1509">
        <v>-1.103758</v>
      </c>
      <c r="M1509">
        <v>1</v>
      </c>
      <c r="N1509" s="3">
        <v>1508</v>
      </c>
      <c r="O1509">
        <v>236.52340000000001</v>
      </c>
    </row>
    <row r="1510" spans="1:15">
      <c r="A1510" s="1"/>
      <c r="B1510" s="2">
        <v>6551.1</v>
      </c>
      <c r="C1510" s="2">
        <v>6552.53</v>
      </c>
      <c r="D1510" s="2">
        <v>6550.78</v>
      </c>
      <c r="E1510" s="2">
        <v>6552.33</v>
      </c>
      <c r="F1510">
        <v>0</v>
      </c>
      <c r="H1510">
        <v>-1.23</v>
      </c>
      <c r="I1510">
        <v>1.552179</v>
      </c>
      <c r="J1510">
        <v>-0.96077140000000005</v>
      </c>
      <c r="K1510">
        <v>1.912234</v>
      </c>
      <c r="L1510">
        <v>-0.89842040000000001</v>
      </c>
      <c r="M1510">
        <v>1</v>
      </c>
      <c r="N1510" s="3">
        <v>1509</v>
      </c>
      <c r="O1510">
        <v>188.61789999999999</v>
      </c>
    </row>
    <row r="1511" spans="1:15">
      <c r="A1511" s="1"/>
      <c r="B1511" s="2">
        <v>6554.7</v>
      </c>
      <c r="C1511" s="2">
        <v>6554.7</v>
      </c>
      <c r="D1511" s="2">
        <v>6551.33</v>
      </c>
      <c r="E1511" s="2">
        <v>6551.33</v>
      </c>
      <c r="F1511">
        <v>0</v>
      </c>
      <c r="G1511">
        <v>3.3700999999999999</v>
      </c>
      <c r="I1511">
        <v>1.6407639999999999</v>
      </c>
      <c r="J1511">
        <v>-0.96077140000000005</v>
      </c>
      <c r="K1511">
        <v>1.6820299999999999</v>
      </c>
      <c r="L1511">
        <v>-0.89214490000000002</v>
      </c>
      <c r="M1511">
        <v>1</v>
      </c>
      <c r="N1511" s="3">
        <v>1510</v>
      </c>
      <c r="O1511">
        <v>212.9461</v>
      </c>
    </row>
    <row r="1512" spans="1:15">
      <c r="A1512" s="1"/>
      <c r="B1512" s="2">
        <v>6553.9</v>
      </c>
      <c r="C1512" s="2">
        <v>6555.7</v>
      </c>
      <c r="D1512" s="2">
        <v>6553.18</v>
      </c>
      <c r="E1512" s="2">
        <v>6555.05</v>
      </c>
      <c r="F1512">
        <v>0</v>
      </c>
      <c r="H1512">
        <v>-1.1498999999999999</v>
      </c>
      <c r="I1512">
        <v>1.4014709999999999</v>
      </c>
      <c r="J1512">
        <v>-1.042907</v>
      </c>
      <c r="K1512">
        <v>1.5235669999999999</v>
      </c>
      <c r="L1512">
        <v>-0.97428060000000005</v>
      </c>
      <c r="M1512">
        <v>1</v>
      </c>
      <c r="N1512" s="3">
        <v>1511</v>
      </c>
      <c r="O1512">
        <v>277.37209999999999</v>
      </c>
    </row>
    <row r="1513" spans="1:15">
      <c r="A1513" s="1"/>
      <c r="B1513" s="2">
        <v>6551.36</v>
      </c>
      <c r="C1513" s="2">
        <v>6554.62</v>
      </c>
      <c r="D1513" s="2">
        <v>6551.36</v>
      </c>
      <c r="E1513" s="2">
        <v>6554.14</v>
      </c>
      <c r="F1513">
        <v>0</v>
      </c>
      <c r="H1513">
        <v>-2.7801999999999998</v>
      </c>
      <c r="I1513">
        <v>1.4014709999999999</v>
      </c>
      <c r="J1513">
        <v>-1.236464</v>
      </c>
      <c r="K1513">
        <v>1.301366</v>
      </c>
      <c r="L1513">
        <v>-1.1669989999999999</v>
      </c>
      <c r="M1513">
        <v>1</v>
      </c>
      <c r="N1513" s="3">
        <v>1512</v>
      </c>
      <c r="O1513">
        <v>968.51750000000004</v>
      </c>
    </row>
    <row r="1514" spans="1:15">
      <c r="A1514" s="1"/>
      <c r="B1514" s="2">
        <v>6553.5</v>
      </c>
      <c r="C1514" s="2">
        <v>6553.57</v>
      </c>
      <c r="D1514" s="2">
        <v>6550.3</v>
      </c>
      <c r="E1514" s="2">
        <v>6551.28</v>
      </c>
      <c r="F1514">
        <v>0</v>
      </c>
      <c r="G1514">
        <v>2.2202000000000002</v>
      </c>
      <c r="I1514">
        <v>1.1907430000000001</v>
      </c>
      <c r="J1514">
        <v>-1.236464</v>
      </c>
      <c r="K1514">
        <v>1.4599519999999999</v>
      </c>
      <c r="L1514">
        <v>-1.148145</v>
      </c>
      <c r="M1514">
        <v>1</v>
      </c>
      <c r="N1514" s="3">
        <v>1513</v>
      </c>
      <c r="O1514">
        <v>468.2235</v>
      </c>
    </row>
    <row r="1515" spans="1:15">
      <c r="A1515" s="1"/>
      <c r="B1515" s="2">
        <v>6551.34</v>
      </c>
      <c r="C1515" s="2">
        <v>6553.84</v>
      </c>
      <c r="D1515" s="2">
        <v>6548.07</v>
      </c>
      <c r="E1515" s="2">
        <v>6553.84</v>
      </c>
      <c r="F1515">
        <v>0</v>
      </c>
      <c r="H1515">
        <v>-2.5</v>
      </c>
      <c r="I1515">
        <v>1.0422</v>
      </c>
      <c r="J1515">
        <v>-1.415036</v>
      </c>
      <c r="K1515">
        <v>1.1056900000000001</v>
      </c>
      <c r="L1515">
        <v>-1.3267169999999999</v>
      </c>
      <c r="M1515">
        <v>1</v>
      </c>
      <c r="N1515" s="3">
        <v>1514</v>
      </c>
      <c r="O1515">
        <v>-500.2509</v>
      </c>
    </row>
    <row r="1516" spans="1:15">
      <c r="A1516" s="1"/>
      <c r="B1516" s="2">
        <v>6555.41</v>
      </c>
      <c r="C1516" s="2">
        <v>6555.51</v>
      </c>
      <c r="D1516" s="2">
        <v>6551.2</v>
      </c>
      <c r="E1516" s="2">
        <v>6551.27</v>
      </c>
      <c r="F1516">
        <v>0</v>
      </c>
      <c r="G1516">
        <v>4.1402000000000001</v>
      </c>
      <c r="I1516">
        <v>0.97363569999999999</v>
      </c>
      <c r="J1516">
        <v>-1.415036</v>
      </c>
      <c r="K1516">
        <v>1.2634860000000001</v>
      </c>
      <c r="L1516">
        <v>-1.3139620000000001</v>
      </c>
      <c r="M1516">
        <v>1</v>
      </c>
      <c r="N1516" s="3">
        <v>1515</v>
      </c>
      <c r="O1516" s="2">
        <v>-2503.1410000000001</v>
      </c>
    </row>
    <row r="1517" spans="1:15">
      <c r="A1517" s="1"/>
      <c r="B1517" s="2">
        <v>6554.9</v>
      </c>
      <c r="C1517" s="2">
        <v>6555.95</v>
      </c>
      <c r="D1517" s="2">
        <v>6552.32</v>
      </c>
      <c r="E1517" s="2">
        <v>6555.39</v>
      </c>
      <c r="F1517">
        <v>0</v>
      </c>
      <c r="H1517">
        <v>-0.49020000000000002</v>
      </c>
      <c r="I1517">
        <v>0.97363569999999999</v>
      </c>
      <c r="J1517">
        <v>-0.97861430000000005</v>
      </c>
      <c r="K1517">
        <v>0.90409030000000001</v>
      </c>
      <c r="L1517">
        <v>-1.348976</v>
      </c>
      <c r="M1517">
        <v>1</v>
      </c>
      <c r="N1517" s="3">
        <v>1516</v>
      </c>
      <c r="O1517">
        <v>-203.21860000000001</v>
      </c>
    </row>
    <row r="1518" spans="1:15">
      <c r="A1518" s="1"/>
      <c r="B1518" s="2">
        <v>6552.32</v>
      </c>
      <c r="C1518" s="2">
        <v>6555.19</v>
      </c>
      <c r="D1518" s="2">
        <v>6551.63</v>
      </c>
      <c r="E1518" s="2">
        <v>6554.9</v>
      </c>
      <c r="F1518">
        <v>0</v>
      </c>
      <c r="H1518">
        <v>-2.5800999999999998</v>
      </c>
      <c r="I1518">
        <v>0.97363569999999999</v>
      </c>
      <c r="J1518">
        <v>-1.055029</v>
      </c>
      <c r="K1518">
        <v>0.90409030000000001</v>
      </c>
      <c r="L1518">
        <v>-1.0930059999999999</v>
      </c>
      <c r="M1518">
        <v>1</v>
      </c>
      <c r="N1518" s="3">
        <v>1517</v>
      </c>
      <c r="O1518">
        <v>-478.56779999999998</v>
      </c>
    </row>
    <row r="1519" spans="1:15">
      <c r="A1519" s="1"/>
      <c r="B1519" s="2">
        <v>6557.98</v>
      </c>
      <c r="C1519" s="2">
        <v>6557.98</v>
      </c>
      <c r="D1519" s="2">
        <v>6552.53</v>
      </c>
      <c r="E1519" s="2">
        <v>6552.57</v>
      </c>
      <c r="F1519">
        <v>0</v>
      </c>
      <c r="G1519">
        <v>5.4101999999999997</v>
      </c>
      <c r="I1519">
        <v>1.1922140000000001</v>
      </c>
      <c r="J1519">
        <v>-1.055029</v>
      </c>
      <c r="K1519">
        <v>1.2905329999999999</v>
      </c>
      <c r="L1519">
        <v>-0.97966940000000002</v>
      </c>
      <c r="M1519">
        <v>1</v>
      </c>
      <c r="N1519" s="3">
        <v>1518</v>
      </c>
      <c r="O1519">
        <v>415.14429999999999</v>
      </c>
    </row>
    <row r="1520" spans="1:15">
      <c r="A1520" s="1"/>
      <c r="B1520" s="2">
        <v>6559.28</v>
      </c>
      <c r="C1520" s="2">
        <v>6561.64</v>
      </c>
      <c r="D1520" s="2">
        <v>6558.39</v>
      </c>
      <c r="E1520" s="2">
        <v>6558.39</v>
      </c>
      <c r="F1520">
        <v>0</v>
      </c>
      <c r="G1520">
        <v>0.88970000000000005</v>
      </c>
      <c r="I1520">
        <v>1.2557640000000001</v>
      </c>
      <c r="J1520">
        <v>-0.98858570000000001</v>
      </c>
      <c r="K1520">
        <v>1.170606</v>
      </c>
      <c r="L1520">
        <v>-0.97966940000000002</v>
      </c>
      <c r="M1520">
        <v>1</v>
      </c>
      <c r="N1520" s="3">
        <v>1519</v>
      </c>
      <c r="O1520">
        <v>613.08590000000004</v>
      </c>
    </row>
    <row r="1521" spans="1:15">
      <c r="A1521" s="1"/>
      <c r="B1521" s="2">
        <v>6562.18</v>
      </c>
      <c r="C1521" s="2">
        <v>6562.9</v>
      </c>
      <c r="D1521" s="2">
        <v>6558.52</v>
      </c>
      <c r="E1521" s="2">
        <v>6559.05</v>
      </c>
      <c r="F1521">
        <v>0</v>
      </c>
      <c r="G1521">
        <v>3.1303999999999998</v>
      </c>
      <c r="I1521">
        <v>1.3686290000000001</v>
      </c>
      <c r="J1521">
        <v>-0.98858570000000001</v>
      </c>
      <c r="K1521">
        <v>1.389667</v>
      </c>
      <c r="L1521">
        <v>-0.91797240000000002</v>
      </c>
      <c r="M1521">
        <v>1</v>
      </c>
      <c r="N1521" s="3">
        <v>1520</v>
      </c>
      <c r="O1521">
        <v>294.61169999999998</v>
      </c>
    </row>
    <row r="1522" spans="1:15">
      <c r="A1522" s="1"/>
      <c r="B1522" s="2">
        <v>6565.32</v>
      </c>
      <c r="C1522" s="2">
        <v>6566.32</v>
      </c>
      <c r="D1522" s="2">
        <v>6562.06</v>
      </c>
      <c r="E1522" s="2">
        <v>6562.25</v>
      </c>
      <c r="F1522">
        <v>0</v>
      </c>
      <c r="G1522">
        <v>3.0697999999999999</v>
      </c>
      <c r="I1522">
        <v>1.5879000000000001</v>
      </c>
      <c r="J1522">
        <v>-0.7764643</v>
      </c>
      <c r="K1522">
        <v>1.4901409999999999</v>
      </c>
      <c r="L1522">
        <v>-0.91797240000000002</v>
      </c>
      <c r="M1522">
        <v>1</v>
      </c>
      <c r="N1522" s="3">
        <v>1521</v>
      </c>
      <c r="O1522">
        <v>260.4375</v>
      </c>
    </row>
    <row r="1523" spans="1:15">
      <c r="A1523" s="1"/>
      <c r="B1523" s="2">
        <v>6564.31</v>
      </c>
      <c r="C1523" s="2">
        <v>6566.24</v>
      </c>
      <c r="D1523" s="2">
        <v>6564.31</v>
      </c>
      <c r="E1523" s="2">
        <v>6565.35</v>
      </c>
      <c r="F1523">
        <v>0</v>
      </c>
      <c r="H1523">
        <v>-1.04</v>
      </c>
      <c r="I1523">
        <v>1.5879000000000001</v>
      </c>
      <c r="J1523">
        <v>-0.84074289999999996</v>
      </c>
      <c r="K1523">
        <v>1.4744790000000001</v>
      </c>
      <c r="L1523">
        <v>-0.79528829999999995</v>
      </c>
      <c r="M1523">
        <v>1</v>
      </c>
      <c r="N1523" s="3">
        <v>1522</v>
      </c>
      <c r="O1523">
        <v>217.09360000000001</v>
      </c>
    </row>
    <row r="1524" spans="1:15">
      <c r="A1524" s="1"/>
      <c r="B1524" s="2">
        <v>6562.02</v>
      </c>
      <c r="C1524" s="2">
        <v>6564.55</v>
      </c>
      <c r="D1524" s="2">
        <v>6561.28</v>
      </c>
      <c r="E1524" s="2">
        <v>6563.97</v>
      </c>
      <c r="F1524">
        <v>0</v>
      </c>
      <c r="H1524">
        <v>-1.9501999999999999</v>
      </c>
      <c r="I1524">
        <v>1.5879000000000001</v>
      </c>
      <c r="J1524">
        <v>-0.89218569999999997</v>
      </c>
      <c r="K1524">
        <v>1.4744790000000001</v>
      </c>
      <c r="L1524">
        <v>-0.91998979999999997</v>
      </c>
      <c r="M1524">
        <v>1</v>
      </c>
      <c r="N1524" s="3">
        <v>1523</v>
      </c>
      <c r="O1524">
        <v>265.91680000000002</v>
      </c>
    </row>
    <row r="1525" spans="1:15">
      <c r="A1525" s="1"/>
      <c r="B1525" s="2">
        <v>6559.56</v>
      </c>
      <c r="C1525" s="2">
        <v>6562.78</v>
      </c>
      <c r="D1525" s="2">
        <v>6559.56</v>
      </c>
      <c r="E1525" s="2">
        <v>6562.12</v>
      </c>
      <c r="F1525">
        <v>0</v>
      </c>
      <c r="H1525">
        <v>-2.56</v>
      </c>
      <c r="I1525">
        <v>1.3471789999999999</v>
      </c>
      <c r="J1525">
        <v>-1.075043</v>
      </c>
      <c r="K1525">
        <v>1.4744790000000001</v>
      </c>
      <c r="L1525">
        <v>-1.011315</v>
      </c>
      <c r="M1525">
        <v>1</v>
      </c>
      <c r="N1525" s="3">
        <v>1524</v>
      </c>
      <c r="O1525">
        <v>318.34960000000001</v>
      </c>
    </row>
    <row r="1526" spans="1:15">
      <c r="A1526" s="1"/>
      <c r="B1526" s="2">
        <v>6553.17</v>
      </c>
      <c r="C1526" s="2">
        <v>6559.47</v>
      </c>
      <c r="D1526" s="2">
        <v>6553.17</v>
      </c>
      <c r="E1526" s="2">
        <v>6559.47</v>
      </c>
      <c r="F1526">
        <v>0</v>
      </c>
      <c r="H1526">
        <v>-6.3003</v>
      </c>
      <c r="I1526">
        <v>1.3471789999999999</v>
      </c>
      <c r="J1526">
        <v>-1.4429289999999999</v>
      </c>
      <c r="K1526">
        <v>1.2509520000000001</v>
      </c>
      <c r="L1526">
        <v>-1.4482759999999999</v>
      </c>
      <c r="M1526">
        <v>1</v>
      </c>
      <c r="N1526" s="3">
        <v>1525</v>
      </c>
      <c r="O1526">
        <v>-633.95820000000003</v>
      </c>
    </row>
    <row r="1527" spans="1:15">
      <c r="A1527" s="1"/>
      <c r="B1527" s="2">
        <v>6555.03</v>
      </c>
      <c r="C1527" s="2">
        <v>6555.52</v>
      </c>
      <c r="D1527" s="2">
        <v>6552.77</v>
      </c>
      <c r="E1527" s="2">
        <v>6553.18</v>
      </c>
      <c r="F1527">
        <v>0</v>
      </c>
      <c r="G1527">
        <v>1.8495999999999999</v>
      </c>
      <c r="I1527">
        <v>1.479293</v>
      </c>
      <c r="J1527">
        <v>-1.244343</v>
      </c>
      <c r="K1527">
        <v>1.3830659999999999</v>
      </c>
      <c r="L1527">
        <v>-1.3398620000000001</v>
      </c>
      <c r="M1527">
        <v>1</v>
      </c>
      <c r="N1527" s="3">
        <v>1526</v>
      </c>
      <c r="O1527" s="2">
        <v>3201.277</v>
      </c>
    </row>
    <row r="1528" spans="1:15">
      <c r="A1528" s="1"/>
      <c r="B1528" s="2">
        <v>6552.95</v>
      </c>
      <c r="C1528" s="2">
        <v>6555.04</v>
      </c>
      <c r="D1528" s="2">
        <v>6551.69</v>
      </c>
      <c r="E1528" s="2">
        <v>6555.04</v>
      </c>
      <c r="F1528">
        <v>0</v>
      </c>
      <c r="H1528">
        <v>-2.0897999999999999</v>
      </c>
      <c r="I1528">
        <v>1.3207070000000001</v>
      </c>
      <c r="J1528">
        <v>-1.3936139999999999</v>
      </c>
      <c r="K1528">
        <v>1.373629</v>
      </c>
      <c r="L1528">
        <v>-1.3047329999999999</v>
      </c>
      <c r="M1528">
        <v>1</v>
      </c>
      <c r="N1528" s="3">
        <v>1527</v>
      </c>
      <c r="O1528" s="2">
        <v>1993.759</v>
      </c>
    </row>
    <row r="1529" spans="1:15">
      <c r="A1529" s="1"/>
      <c r="B1529" s="2">
        <v>6550.98</v>
      </c>
      <c r="C1529" s="2">
        <v>6552.63</v>
      </c>
      <c r="D1529" s="2">
        <v>6549.01</v>
      </c>
      <c r="E1529" s="2">
        <v>6552.61</v>
      </c>
      <c r="F1529">
        <v>0</v>
      </c>
      <c r="H1529">
        <v>-1.6298999999999999</v>
      </c>
      <c r="I1529">
        <v>1.3207070000000001</v>
      </c>
      <c r="J1529">
        <v>-1.331464</v>
      </c>
      <c r="K1529">
        <v>1.2263710000000001</v>
      </c>
      <c r="L1529">
        <v>-1.4104920000000001</v>
      </c>
      <c r="M1529">
        <v>1</v>
      </c>
      <c r="N1529" s="3">
        <v>1528</v>
      </c>
      <c r="O1529">
        <v>-666.06820000000005</v>
      </c>
    </row>
    <row r="1530" spans="1:15">
      <c r="A1530" s="1"/>
      <c r="B1530" s="2">
        <v>6551.56</v>
      </c>
      <c r="C1530" s="2">
        <v>6551.98</v>
      </c>
      <c r="D1530" s="2">
        <v>6548.34</v>
      </c>
      <c r="E1530" s="2">
        <v>6550.56</v>
      </c>
      <c r="F1530">
        <v>0</v>
      </c>
      <c r="G1530">
        <v>1</v>
      </c>
      <c r="I1530">
        <v>1.0964069999999999</v>
      </c>
      <c r="J1530">
        <v>-1.331464</v>
      </c>
      <c r="K1530">
        <v>1.2977989999999999</v>
      </c>
      <c r="L1530">
        <v>-1.2363599999999999</v>
      </c>
      <c r="M1530">
        <v>1</v>
      </c>
      <c r="N1530" s="3">
        <v>1529</v>
      </c>
      <c r="O1530" s="2">
        <v>2112.3110000000001</v>
      </c>
    </row>
    <row r="1531" spans="1:15">
      <c r="A1531" s="1"/>
      <c r="B1531" s="2">
        <v>6556.97</v>
      </c>
      <c r="C1531" s="2">
        <v>6557.52</v>
      </c>
      <c r="D1531" s="2">
        <v>6550.88</v>
      </c>
      <c r="E1531" s="2">
        <v>6551.42</v>
      </c>
      <c r="F1531">
        <v>0</v>
      </c>
      <c r="G1531">
        <v>5.5503</v>
      </c>
      <c r="I1531">
        <v>1.4928570000000001</v>
      </c>
      <c r="J1531">
        <v>-1.2964500000000001</v>
      </c>
      <c r="K1531">
        <v>1.414542</v>
      </c>
      <c r="L1531">
        <v>-1.2363599999999999</v>
      </c>
      <c r="M1531">
        <v>1</v>
      </c>
      <c r="N1531" s="3">
        <v>1530</v>
      </c>
      <c r="O1531">
        <v>793.87210000000005</v>
      </c>
    </row>
    <row r="1532" spans="1:15">
      <c r="A1532" s="1"/>
      <c r="B1532" s="2">
        <v>6562.81</v>
      </c>
      <c r="C1532" s="2">
        <v>6562.81</v>
      </c>
      <c r="D1532" s="2">
        <v>6556.93</v>
      </c>
      <c r="E1532" s="2">
        <v>6556.93</v>
      </c>
      <c r="F1532">
        <v>0</v>
      </c>
      <c r="G1532">
        <v>5.8799000000000001</v>
      </c>
      <c r="I1532">
        <v>1.9128499999999999</v>
      </c>
      <c r="J1532">
        <v>-1.1121570000000001</v>
      </c>
      <c r="K1532">
        <v>1.806217</v>
      </c>
      <c r="L1532">
        <v>-1.203846</v>
      </c>
      <c r="M1532">
        <v>1</v>
      </c>
      <c r="N1532" s="3">
        <v>1531</v>
      </c>
      <c r="O1532">
        <v>299.85140000000001</v>
      </c>
    </row>
    <row r="1533" spans="1:15">
      <c r="A1533" s="1"/>
      <c r="B1533" s="2">
        <v>6564.73</v>
      </c>
      <c r="C1533" s="2">
        <v>6571.25</v>
      </c>
      <c r="D1533" s="2">
        <v>6563.16</v>
      </c>
      <c r="E1533" s="2">
        <v>6563.16</v>
      </c>
      <c r="F1533">
        <v>0</v>
      </c>
      <c r="G1533">
        <v>1.5698000000000001</v>
      </c>
      <c r="I1533">
        <v>1.638536</v>
      </c>
      <c r="J1533">
        <v>-1.1121570000000001</v>
      </c>
      <c r="K1533">
        <v>1.8883460000000001</v>
      </c>
      <c r="L1533">
        <v>-1.0327170000000001</v>
      </c>
      <c r="M1533">
        <v>1</v>
      </c>
      <c r="N1533" s="3">
        <v>1532</v>
      </c>
      <c r="O1533">
        <v>220.6968</v>
      </c>
    </row>
    <row r="1534" spans="1:15">
      <c r="A1534" s="1"/>
      <c r="B1534" s="2">
        <v>6580.25</v>
      </c>
      <c r="C1534" s="2">
        <v>6580.4</v>
      </c>
      <c r="D1534" s="2">
        <v>6564.64</v>
      </c>
      <c r="E1534" s="2">
        <v>6564.78</v>
      </c>
      <c r="F1534">
        <v>0</v>
      </c>
      <c r="G1534">
        <v>15.4702</v>
      </c>
      <c r="I1534">
        <v>2.68</v>
      </c>
      <c r="J1534">
        <v>-1.1121570000000001</v>
      </c>
      <c r="K1534">
        <v>2.626512</v>
      </c>
      <c r="L1534">
        <v>-1.0327170000000001</v>
      </c>
      <c r="M1534">
        <v>1</v>
      </c>
      <c r="N1534" s="3">
        <v>1533</v>
      </c>
      <c r="O1534">
        <v>164.7961</v>
      </c>
    </row>
    <row r="1535" spans="1:15">
      <c r="A1535" s="1"/>
      <c r="B1535" s="2">
        <v>6591.17</v>
      </c>
      <c r="C1535" s="2">
        <v>6596.11</v>
      </c>
      <c r="D1535" s="2">
        <v>6581.44</v>
      </c>
      <c r="E1535" s="2">
        <v>6581.46</v>
      </c>
      <c r="F1535">
        <v>0</v>
      </c>
      <c r="G1535">
        <v>9.7098999999999993</v>
      </c>
      <c r="I1535">
        <v>3.1499640000000002</v>
      </c>
      <c r="J1535">
        <v>-1.1121570000000001</v>
      </c>
      <c r="K1535">
        <v>3.1821359999999999</v>
      </c>
      <c r="L1535">
        <v>-1.0327170000000001</v>
      </c>
      <c r="M1535">
        <v>1</v>
      </c>
      <c r="N1535" s="3">
        <v>1534</v>
      </c>
      <c r="O1535">
        <v>148.04640000000001</v>
      </c>
    </row>
    <row r="1536" spans="1:15">
      <c r="A1536" s="1"/>
      <c r="B1536" s="2">
        <v>6589.79</v>
      </c>
      <c r="C1536" s="2">
        <v>6597.29</v>
      </c>
      <c r="D1536" s="2">
        <v>6587.59</v>
      </c>
      <c r="E1536" s="2">
        <v>6591.43</v>
      </c>
      <c r="F1536">
        <v>0</v>
      </c>
      <c r="H1536">
        <v>-1.6402000000000001</v>
      </c>
      <c r="I1536">
        <v>2.9306930000000002</v>
      </c>
      <c r="J1536">
        <v>-1.229314</v>
      </c>
      <c r="K1536">
        <v>2.9249670000000001</v>
      </c>
      <c r="L1536">
        <v>-1.1498740000000001</v>
      </c>
      <c r="M1536">
        <v>1</v>
      </c>
      <c r="N1536" s="3">
        <v>1535</v>
      </c>
      <c r="O1536">
        <v>164.7783</v>
      </c>
    </row>
    <row r="1537" spans="1:15">
      <c r="A1537" s="1"/>
      <c r="B1537" s="2">
        <v>6585.15</v>
      </c>
      <c r="C1537" s="2">
        <v>6590.56</v>
      </c>
      <c r="D1537" s="2">
        <v>6583.38</v>
      </c>
      <c r="E1537" s="2">
        <v>6589.92</v>
      </c>
      <c r="F1537">
        <v>0</v>
      </c>
      <c r="H1537">
        <v>-4.7699999999999996</v>
      </c>
      <c r="I1537">
        <v>2.9306930000000002</v>
      </c>
      <c r="J1537">
        <v>-1.495743</v>
      </c>
      <c r="K1537">
        <v>2.7213579999999999</v>
      </c>
      <c r="L1537">
        <v>-1.4822200000000001</v>
      </c>
      <c r="M1537">
        <v>1</v>
      </c>
      <c r="N1537" s="3">
        <v>1536</v>
      </c>
      <c r="O1537">
        <v>219.61709999999999</v>
      </c>
    </row>
    <row r="1538" spans="1:15">
      <c r="A1538" s="1"/>
      <c r="B1538" s="2">
        <v>6587.22</v>
      </c>
      <c r="C1538" s="2">
        <v>6590.3</v>
      </c>
      <c r="D1538" s="2">
        <v>6584.35</v>
      </c>
      <c r="E1538" s="2">
        <v>6585.55</v>
      </c>
      <c r="F1538">
        <v>0</v>
      </c>
      <c r="G1538">
        <v>1.6704000000000001</v>
      </c>
      <c r="I1538">
        <v>3.0500069999999999</v>
      </c>
      <c r="J1538">
        <v>-1.3564430000000001</v>
      </c>
      <c r="K1538">
        <v>2.8406720000000001</v>
      </c>
      <c r="L1538">
        <v>-1.3889039999999999</v>
      </c>
      <c r="M1538">
        <v>1</v>
      </c>
      <c r="N1538" s="3">
        <v>1537</v>
      </c>
      <c r="O1538">
        <v>195.66980000000001</v>
      </c>
    </row>
    <row r="1539" spans="1:15">
      <c r="A1539" s="1"/>
      <c r="B1539" s="2">
        <v>6588.26</v>
      </c>
      <c r="C1539" s="2">
        <v>6590.48</v>
      </c>
      <c r="D1539" s="2">
        <v>6587.03</v>
      </c>
      <c r="E1539" s="2">
        <v>6587.24</v>
      </c>
      <c r="F1539">
        <v>0</v>
      </c>
      <c r="G1539">
        <v>1.0196000000000001</v>
      </c>
      <c r="I1539">
        <v>3.1228359999999999</v>
      </c>
      <c r="J1539">
        <v>-1.173586</v>
      </c>
      <c r="K1539">
        <v>2.9049779999999998</v>
      </c>
      <c r="L1539">
        <v>-1.2595540000000001</v>
      </c>
      <c r="M1539">
        <v>1</v>
      </c>
      <c r="N1539" s="3">
        <v>1538</v>
      </c>
      <c r="O1539">
        <v>176.5489</v>
      </c>
    </row>
    <row r="1540" spans="1:15">
      <c r="A1540" s="1"/>
      <c r="B1540" s="2">
        <v>6587.2</v>
      </c>
      <c r="C1540" s="2">
        <v>6592.57</v>
      </c>
      <c r="D1540" s="2">
        <v>6587.2</v>
      </c>
      <c r="E1540" s="2">
        <v>6588.47</v>
      </c>
      <c r="F1540">
        <v>0</v>
      </c>
      <c r="H1540">
        <v>-1.27</v>
      </c>
      <c r="I1540">
        <v>3.1228359999999999</v>
      </c>
      <c r="J1540">
        <v>-0.81427859999999996</v>
      </c>
      <c r="K1540">
        <v>2.8997760000000001</v>
      </c>
      <c r="L1540">
        <v>-1.180472</v>
      </c>
      <c r="M1540">
        <v>1</v>
      </c>
      <c r="N1540" s="3">
        <v>1539</v>
      </c>
      <c r="O1540">
        <v>168.65989999999999</v>
      </c>
    </row>
    <row r="1541" spans="1:15">
      <c r="A1541" s="1"/>
      <c r="B1541" s="2">
        <v>6587.81</v>
      </c>
      <c r="C1541" s="2">
        <v>6591.05</v>
      </c>
      <c r="D1541" s="2">
        <v>6586.68</v>
      </c>
      <c r="E1541" s="2">
        <v>6586.96</v>
      </c>
      <c r="F1541">
        <v>0</v>
      </c>
      <c r="G1541">
        <v>0.85009999999999997</v>
      </c>
      <c r="I1541">
        <v>3.0514429999999999</v>
      </c>
      <c r="J1541">
        <v>-0.81427859999999996</v>
      </c>
      <c r="K1541">
        <v>2.9604970000000002</v>
      </c>
      <c r="L1541">
        <v>-0.7561158</v>
      </c>
      <c r="M1541">
        <v>1</v>
      </c>
      <c r="N1541" s="3">
        <v>1540</v>
      </c>
      <c r="O1541">
        <v>134.3006</v>
      </c>
    </row>
    <row r="1542" spans="1:15">
      <c r="A1542" s="1"/>
      <c r="B1542" s="2">
        <v>6587.79</v>
      </c>
      <c r="C1542" s="2">
        <v>6590.03</v>
      </c>
      <c r="D1542" s="2">
        <v>6587.62</v>
      </c>
      <c r="E1542" s="2">
        <v>6587.65</v>
      </c>
      <c r="F1542">
        <v>0</v>
      </c>
      <c r="G1542">
        <v>0.1401</v>
      </c>
      <c r="I1542">
        <v>3.0614499999999998</v>
      </c>
      <c r="J1542">
        <v>-0.66500709999999996</v>
      </c>
      <c r="K1542">
        <v>2.8434900000000001</v>
      </c>
      <c r="L1542">
        <v>-0.7561158</v>
      </c>
      <c r="M1542">
        <v>1</v>
      </c>
      <c r="N1542" s="3">
        <v>1541</v>
      </c>
      <c r="O1542">
        <v>136.22329999999999</v>
      </c>
    </row>
    <row r="1543" spans="1:15">
      <c r="A1543" s="1"/>
      <c r="B1543" s="2">
        <v>6586.26</v>
      </c>
      <c r="C1543" s="2">
        <v>6587.7</v>
      </c>
      <c r="D1543" s="2">
        <v>6585.23</v>
      </c>
      <c r="E1543" s="2">
        <v>6587.7</v>
      </c>
      <c r="F1543">
        <v>0</v>
      </c>
      <c r="H1543">
        <v>-1.4403999999999999</v>
      </c>
      <c r="I1543">
        <v>3.0614499999999998</v>
      </c>
      <c r="J1543">
        <v>-0.65147140000000003</v>
      </c>
      <c r="K1543">
        <v>2.8427750000000001</v>
      </c>
      <c r="L1543">
        <v>-0.72039229999999999</v>
      </c>
      <c r="M1543">
        <v>1</v>
      </c>
      <c r="N1543" s="3">
        <v>1542</v>
      </c>
      <c r="O1543">
        <v>133.9426</v>
      </c>
    </row>
    <row r="1544" spans="1:15">
      <c r="A1544" s="1"/>
      <c r="B1544" s="2">
        <v>6584.74</v>
      </c>
      <c r="C1544" s="2">
        <v>6587.1</v>
      </c>
      <c r="D1544" s="2">
        <v>6584.41</v>
      </c>
      <c r="E1544" s="2">
        <v>6586.3</v>
      </c>
      <c r="F1544">
        <v>0</v>
      </c>
      <c r="H1544">
        <v>-1.5596000000000001</v>
      </c>
      <c r="I1544">
        <v>2.990021</v>
      </c>
      <c r="J1544">
        <v>-0.76287139999999998</v>
      </c>
      <c r="K1544">
        <v>2.8427750000000001</v>
      </c>
      <c r="L1544">
        <v>-0.71633780000000002</v>
      </c>
      <c r="M1544">
        <v>1</v>
      </c>
      <c r="N1544" s="3">
        <v>1543</v>
      </c>
      <c r="O1544">
        <v>133.68719999999999</v>
      </c>
    </row>
    <row r="1545" spans="1:15">
      <c r="A1545" s="1"/>
      <c r="B1545" s="2">
        <v>6586.99</v>
      </c>
      <c r="C1545" s="2">
        <v>6587.52</v>
      </c>
      <c r="D1545" s="2">
        <v>6584.18</v>
      </c>
      <c r="E1545" s="2">
        <v>6584.49</v>
      </c>
      <c r="F1545">
        <v>0</v>
      </c>
      <c r="G1545">
        <v>2.5</v>
      </c>
      <c r="I1545">
        <v>2.7721429999999998</v>
      </c>
      <c r="J1545">
        <v>-0.76287139999999998</v>
      </c>
      <c r="K1545">
        <v>2.9550200000000002</v>
      </c>
      <c r="L1545">
        <v>-0.70838060000000003</v>
      </c>
      <c r="M1545">
        <v>1</v>
      </c>
      <c r="N1545" s="3">
        <v>1544</v>
      </c>
      <c r="O1545">
        <v>131.5307</v>
      </c>
    </row>
    <row r="1546" spans="1:15">
      <c r="A1546" s="1"/>
      <c r="B1546" s="2">
        <v>6585.44</v>
      </c>
      <c r="C1546" s="2">
        <v>6587.28</v>
      </c>
      <c r="D1546" s="2">
        <v>6584.35</v>
      </c>
      <c r="E1546" s="2">
        <v>6587.01</v>
      </c>
      <c r="F1546">
        <v>0</v>
      </c>
      <c r="H1546">
        <v>-1.5699000000000001</v>
      </c>
      <c r="I1546">
        <v>2.35215</v>
      </c>
      <c r="J1546">
        <v>-0.87500710000000004</v>
      </c>
      <c r="K1546">
        <v>2.5741329999999998</v>
      </c>
      <c r="L1546">
        <v>-0.82051629999999998</v>
      </c>
      <c r="M1546">
        <v>1</v>
      </c>
      <c r="N1546" s="3">
        <v>1545</v>
      </c>
      <c r="O1546">
        <v>146.79</v>
      </c>
    </row>
    <row r="1547" spans="1:15">
      <c r="A1547" s="1"/>
      <c r="B1547" s="2">
        <v>6586.75</v>
      </c>
      <c r="C1547" s="2">
        <v>6587.46</v>
      </c>
      <c r="D1547" s="2">
        <v>6585.01</v>
      </c>
      <c r="E1547" s="2">
        <v>6585.64</v>
      </c>
      <c r="F1547">
        <v>0</v>
      </c>
      <c r="G1547">
        <v>1.1099000000000001</v>
      </c>
      <c r="I1547">
        <v>2.3193000000000001</v>
      </c>
      <c r="J1547">
        <v>-0.87500710000000004</v>
      </c>
      <c r="K1547">
        <v>2.2634180000000002</v>
      </c>
      <c r="L1547">
        <v>-0.81250659999999997</v>
      </c>
      <c r="M1547">
        <v>1</v>
      </c>
      <c r="N1547" s="3">
        <v>1546</v>
      </c>
      <c r="O1547">
        <v>155.99969999999999</v>
      </c>
    </row>
    <row r="1548" spans="1:15">
      <c r="A1548" s="1"/>
      <c r="B1548" s="2">
        <v>6589.7</v>
      </c>
      <c r="C1548" s="2">
        <v>6591.13</v>
      </c>
      <c r="D1548" s="2">
        <v>6587.12</v>
      </c>
      <c r="E1548" s="2">
        <v>6587.12</v>
      </c>
      <c r="F1548">
        <v>0</v>
      </c>
      <c r="G1548">
        <v>2.5800999999999998</v>
      </c>
      <c r="I1548">
        <v>1.398579</v>
      </c>
      <c r="J1548">
        <v>-0.87500710000000004</v>
      </c>
      <c r="K1548">
        <v>2.3379289999999999</v>
      </c>
      <c r="L1548">
        <v>-0.81250659999999997</v>
      </c>
      <c r="M1548">
        <v>1</v>
      </c>
      <c r="N1548" s="3">
        <v>1547</v>
      </c>
      <c r="O1548">
        <v>153.26439999999999</v>
      </c>
    </row>
    <row r="1549" spans="1:15">
      <c r="A1549" s="1"/>
      <c r="B1549" s="2">
        <v>6591.72</v>
      </c>
      <c r="C1549" s="2">
        <v>6593.47</v>
      </c>
      <c r="D1549" s="2">
        <v>6588.91</v>
      </c>
      <c r="E1549" s="2">
        <v>6589.6</v>
      </c>
      <c r="F1549">
        <v>0</v>
      </c>
      <c r="G1549">
        <v>2.1200999999999999</v>
      </c>
      <c r="I1549">
        <v>0.85645000000000004</v>
      </c>
      <c r="J1549">
        <v>-0.87500710000000004</v>
      </c>
      <c r="K1549">
        <v>1.450116</v>
      </c>
      <c r="L1549">
        <v>-0.81250659999999997</v>
      </c>
      <c r="M1549">
        <v>1</v>
      </c>
      <c r="N1549" s="3">
        <v>1548</v>
      </c>
      <c r="O1549">
        <v>227.43020000000001</v>
      </c>
    </row>
    <row r="1550" spans="1:15">
      <c r="A1550" s="1"/>
      <c r="B1550" s="2">
        <v>6588.75</v>
      </c>
      <c r="C1550" s="2">
        <v>6592.49</v>
      </c>
      <c r="D1550" s="2">
        <v>6588.75</v>
      </c>
      <c r="E1550" s="2">
        <v>6591.85</v>
      </c>
      <c r="F1550">
        <v>0</v>
      </c>
      <c r="H1550">
        <v>-3.1000999999999999</v>
      </c>
      <c r="I1550">
        <v>0.85645000000000004</v>
      </c>
      <c r="J1550">
        <v>-0.97928570000000004</v>
      </c>
      <c r="K1550">
        <v>0.79527499999999995</v>
      </c>
      <c r="L1550">
        <v>-1.0339419999999999</v>
      </c>
      <c r="M1550">
        <v>1</v>
      </c>
      <c r="N1550" s="3">
        <v>1549</v>
      </c>
      <c r="O1550">
        <v>-333.21480000000003</v>
      </c>
    </row>
    <row r="1551" spans="1:15">
      <c r="A1551" s="1"/>
      <c r="B1551" s="2">
        <v>6587.09</v>
      </c>
      <c r="C1551" s="2">
        <v>6590.26</v>
      </c>
      <c r="D1551" s="2">
        <v>6584.7</v>
      </c>
      <c r="E1551" s="2">
        <v>6588.87</v>
      </c>
      <c r="F1551">
        <v>0</v>
      </c>
      <c r="H1551">
        <v>-1.7803</v>
      </c>
      <c r="I1551">
        <v>0.85645000000000004</v>
      </c>
      <c r="J1551">
        <v>-0.76573570000000002</v>
      </c>
      <c r="K1551">
        <v>0.79527499999999995</v>
      </c>
      <c r="L1551">
        <v>-1.0365009999999999</v>
      </c>
      <c r="M1551">
        <v>1</v>
      </c>
      <c r="N1551" s="3">
        <v>1550</v>
      </c>
      <c r="O1551">
        <v>-329.68040000000002</v>
      </c>
    </row>
    <row r="1552" spans="1:15">
      <c r="A1552" s="1"/>
      <c r="B1552" s="2">
        <v>6591.1</v>
      </c>
      <c r="C1552" s="2">
        <v>6591.4</v>
      </c>
      <c r="D1552" s="2">
        <v>6587.27</v>
      </c>
      <c r="E1552" s="2">
        <v>6587.48</v>
      </c>
      <c r="F1552">
        <v>0</v>
      </c>
      <c r="G1552">
        <v>3.6200999999999999</v>
      </c>
      <c r="I1552">
        <v>0.99571430000000005</v>
      </c>
      <c r="J1552">
        <v>-0.76573570000000002</v>
      </c>
      <c r="K1552">
        <v>1.0538540000000001</v>
      </c>
      <c r="L1552">
        <v>-0.71104029999999996</v>
      </c>
      <c r="M1552">
        <v>1</v>
      </c>
      <c r="N1552" s="3">
        <v>1551</v>
      </c>
      <c r="O1552">
        <v>307.41329999999999</v>
      </c>
    </row>
    <row r="1553" spans="1:15">
      <c r="A1553" s="1"/>
      <c r="B1553" s="2">
        <v>6589.09</v>
      </c>
      <c r="C1553" s="2">
        <v>6591.56</v>
      </c>
      <c r="D1553" s="2">
        <v>6587.37</v>
      </c>
      <c r="E1553" s="2">
        <v>6591.14</v>
      </c>
      <c r="F1553">
        <v>0</v>
      </c>
      <c r="H1553">
        <v>-2.0503</v>
      </c>
      <c r="I1553">
        <v>0.92288570000000003</v>
      </c>
      <c r="J1553">
        <v>-0.91218569999999999</v>
      </c>
      <c r="K1553">
        <v>0.92459179999999996</v>
      </c>
      <c r="L1553">
        <v>-0.85749030000000004</v>
      </c>
      <c r="M1553">
        <v>1</v>
      </c>
      <c r="N1553" s="3">
        <v>1552</v>
      </c>
      <c r="O1553" s="2">
        <v>1377.9</v>
      </c>
    </row>
    <row r="1554" spans="1:15">
      <c r="A1554" s="1"/>
      <c r="B1554" s="2">
        <v>6584.74</v>
      </c>
      <c r="C1554" s="2">
        <v>6589.87</v>
      </c>
      <c r="D1554" s="2">
        <v>6583.58</v>
      </c>
      <c r="E1554" s="2">
        <v>6589.66</v>
      </c>
      <c r="F1554">
        <v>0</v>
      </c>
      <c r="H1554">
        <v>-4.92</v>
      </c>
      <c r="I1554">
        <v>0.92288570000000003</v>
      </c>
      <c r="J1554">
        <v>-1.1729000000000001</v>
      </c>
      <c r="K1554">
        <v>0.85696530000000004</v>
      </c>
      <c r="L1554">
        <v>-1.198458</v>
      </c>
      <c r="M1554">
        <v>1</v>
      </c>
      <c r="N1554" s="3">
        <v>1553</v>
      </c>
      <c r="O1554">
        <v>-250.9468</v>
      </c>
    </row>
    <row r="1555" spans="1:15">
      <c r="A1555" s="1"/>
      <c r="B1555" s="2">
        <v>6581.5</v>
      </c>
      <c r="C1555" s="2">
        <v>6583.17</v>
      </c>
      <c r="D1555" s="2">
        <v>6580.32</v>
      </c>
      <c r="E1555" s="2">
        <v>6583.17</v>
      </c>
      <c r="F1555">
        <v>0</v>
      </c>
      <c r="H1555">
        <v>-1.6698999999999999</v>
      </c>
      <c r="I1555">
        <v>0.86216429999999999</v>
      </c>
      <c r="J1555">
        <v>-1.292179</v>
      </c>
      <c r="K1555">
        <v>0.85696530000000004</v>
      </c>
      <c r="L1555">
        <v>-1.2083999999999999</v>
      </c>
      <c r="M1555">
        <v>1</v>
      </c>
      <c r="N1555" s="3">
        <v>1554</v>
      </c>
      <c r="O1555">
        <v>-243.8477</v>
      </c>
    </row>
    <row r="1556" spans="1:15">
      <c r="A1556" s="1"/>
      <c r="B1556" s="2">
        <v>6581.81</v>
      </c>
      <c r="C1556" s="2">
        <v>6581.81</v>
      </c>
      <c r="D1556" s="2">
        <v>6580.69</v>
      </c>
      <c r="E1556" s="2">
        <v>6581.76</v>
      </c>
      <c r="F1556">
        <v>0</v>
      </c>
      <c r="G1556">
        <v>5.0299999999999997E-2</v>
      </c>
      <c r="I1556">
        <v>0.85575000000000001</v>
      </c>
      <c r="J1556">
        <v>-1.292179</v>
      </c>
      <c r="K1556">
        <v>0.80417400000000006</v>
      </c>
      <c r="L1556">
        <v>-1.1998800000000001</v>
      </c>
      <c r="M1556">
        <v>1</v>
      </c>
      <c r="N1556" s="3">
        <v>1555</v>
      </c>
      <c r="O1556">
        <v>-203.2251</v>
      </c>
    </row>
    <row r="1557" spans="1:15">
      <c r="A1557" s="1"/>
      <c r="B1557" s="2">
        <v>6583.23</v>
      </c>
      <c r="C1557" s="2">
        <v>6587.36</v>
      </c>
      <c r="D1557" s="2">
        <v>6582.4</v>
      </c>
      <c r="E1557" s="2">
        <v>6582.4</v>
      </c>
      <c r="F1557">
        <v>0</v>
      </c>
      <c r="G1557">
        <v>0.83009999999999995</v>
      </c>
      <c r="I1557">
        <v>0.91504289999999999</v>
      </c>
      <c r="J1557">
        <v>-1.1892929999999999</v>
      </c>
      <c r="K1557">
        <v>0.85391790000000001</v>
      </c>
      <c r="L1557">
        <v>-1.1998800000000001</v>
      </c>
      <c r="M1557">
        <v>1</v>
      </c>
      <c r="N1557" s="3">
        <v>1556</v>
      </c>
      <c r="O1557">
        <v>-246.82400000000001</v>
      </c>
    </row>
    <row r="1558" spans="1:15">
      <c r="A1558" s="1"/>
      <c r="B1558" s="2">
        <v>6593.22</v>
      </c>
      <c r="C1558" s="2">
        <v>6593.22</v>
      </c>
      <c r="D1558" s="2">
        <v>6582.46</v>
      </c>
      <c r="E1558" s="2">
        <v>6582.63</v>
      </c>
      <c r="F1558">
        <v>0</v>
      </c>
      <c r="G1558">
        <v>10.590299999999999</v>
      </c>
      <c r="I1558">
        <v>1.6714929999999999</v>
      </c>
      <c r="J1558">
        <v>-1.077893</v>
      </c>
      <c r="K1558">
        <v>1.606133</v>
      </c>
      <c r="L1558">
        <v>-1.1043430000000001</v>
      </c>
      <c r="M1558">
        <v>1</v>
      </c>
      <c r="N1558" s="3">
        <v>1557</v>
      </c>
      <c r="O1558">
        <v>320.08109999999999</v>
      </c>
    </row>
    <row r="1559" spans="1:15">
      <c r="A1559" s="1"/>
      <c r="B1559" s="2">
        <v>6590.04</v>
      </c>
      <c r="C1559" s="2">
        <v>6594.19</v>
      </c>
      <c r="D1559" s="2">
        <v>6590.04</v>
      </c>
      <c r="E1559" s="2">
        <v>6593.68</v>
      </c>
      <c r="F1559">
        <v>0</v>
      </c>
      <c r="H1559">
        <v>-3.6402000000000001</v>
      </c>
      <c r="I1559">
        <v>1.4929209999999999</v>
      </c>
      <c r="J1559">
        <v>-1.337907</v>
      </c>
      <c r="K1559">
        <v>1.552101</v>
      </c>
      <c r="L1559">
        <v>-1.260915</v>
      </c>
      <c r="M1559">
        <v>1</v>
      </c>
      <c r="N1559" s="3">
        <v>1558</v>
      </c>
      <c r="O1559">
        <v>533.02769999999998</v>
      </c>
    </row>
    <row r="1560" spans="1:15">
      <c r="A1560" s="1"/>
      <c r="B1560" s="2">
        <v>6600.55</v>
      </c>
      <c r="C1560" s="2">
        <v>6600.55</v>
      </c>
      <c r="D1560" s="3">
        <v>6590</v>
      </c>
      <c r="E1560" s="2">
        <v>6590.27</v>
      </c>
      <c r="F1560">
        <v>0</v>
      </c>
      <c r="G1560">
        <v>10.2798</v>
      </c>
      <c r="I1560">
        <v>2.2271930000000002</v>
      </c>
      <c r="J1560">
        <v>-1.2257709999999999</v>
      </c>
      <c r="K1560">
        <v>2.1205560000000001</v>
      </c>
      <c r="L1560">
        <v>-1.2423420000000001</v>
      </c>
      <c r="M1560">
        <v>1</v>
      </c>
      <c r="N1560" s="3">
        <v>1559</v>
      </c>
      <c r="O1560">
        <v>241.46250000000001</v>
      </c>
    </row>
    <row r="1561" spans="1:15">
      <c r="A1561" s="1"/>
      <c r="B1561" s="2">
        <v>6603.38</v>
      </c>
      <c r="C1561" s="2">
        <v>6603.38</v>
      </c>
      <c r="D1561" s="2">
        <v>6599.68</v>
      </c>
      <c r="E1561" s="2">
        <v>6600.22</v>
      </c>
      <c r="F1561">
        <v>0</v>
      </c>
      <c r="G1561">
        <v>3.1597</v>
      </c>
      <c r="I1561">
        <v>2.3736069999999998</v>
      </c>
      <c r="J1561">
        <v>-1.2257709999999999</v>
      </c>
      <c r="K1561">
        <v>2.2938010000000002</v>
      </c>
      <c r="L1561">
        <v>-1.1382159999999999</v>
      </c>
      <c r="M1561">
        <v>1</v>
      </c>
      <c r="N1561" s="3">
        <v>1560</v>
      </c>
      <c r="O1561">
        <v>198.49700000000001</v>
      </c>
    </row>
    <row r="1562" spans="1:15">
      <c r="A1562" s="1"/>
      <c r="B1562" s="3">
        <v>6603</v>
      </c>
      <c r="C1562" s="2">
        <v>6604.62</v>
      </c>
      <c r="D1562" s="2">
        <v>6600.63</v>
      </c>
      <c r="E1562" s="2">
        <v>6604.62</v>
      </c>
      <c r="F1562">
        <v>0</v>
      </c>
      <c r="H1562">
        <v>-1.6201000000000001</v>
      </c>
      <c r="I1562">
        <v>2.189314</v>
      </c>
      <c r="J1562">
        <v>-1.341493</v>
      </c>
      <c r="K1562">
        <v>2.2040639999999998</v>
      </c>
      <c r="L1562">
        <v>-1.253938</v>
      </c>
      <c r="M1562">
        <v>1</v>
      </c>
      <c r="N1562" s="3">
        <v>1561</v>
      </c>
      <c r="O1562">
        <v>231.9759</v>
      </c>
    </row>
    <row r="1563" spans="1:15">
      <c r="A1563" s="1"/>
      <c r="B1563" s="2">
        <v>6602.08</v>
      </c>
      <c r="C1563" s="2">
        <v>6606.37</v>
      </c>
      <c r="D1563" s="2">
        <v>6602.08</v>
      </c>
      <c r="E1563" s="2">
        <v>6603.1</v>
      </c>
      <c r="F1563">
        <v>0</v>
      </c>
      <c r="H1563">
        <v>-1.02</v>
      </c>
      <c r="I1563">
        <v>2.0378790000000002</v>
      </c>
      <c r="J1563">
        <v>-1.41435</v>
      </c>
      <c r="K1563">
        <v>2.0329350000000002</v>
      </c>
      <c r="L1563">
        <v>-1.3185290000000001</v>
      </c>
      <c r="M1563">
        <v>1</v>
      </c>
      <c r="N1563" s="3">
        <v>1562</v>
      </c>
      <c r="O1563">
        <v>284.56310000000002</v>
      </c>
    </row>
    <row r="1564" spans="1:15">
      <c r="A1564" s="1"/>
      <c r="B1564" s="2">
        <v>6603.26</v>
      </c>
      <c r="C1564" s="2">
        <v>6603.7</v>
      </c>
      <c r="D1564" s="2">
        <v>6601.42</v>
      </c>
      <c r="E1564" s="2">
        <v>6601.9</v>
      </c>
      <c r="F1564">
        <v>0</v>
      </c>
      <c r="G1564">
        <v>1.3599000000000001</v>
      </c>
      <c r="I1564">
        <v>2.135014</v>
      </c>
      <c r="J1564">
        <v>-1.192914</v>
      </c>
      <c r="K1564">
        <v>1.989452</v>
      </c>
      <c r="L1564">
        <v>-1.3133250000000001</v>
      </c>
      <c r="M1564">
        <v>1</v>
      </c>
      <c r="N1564" s="3">
        <v>1563</v>
      </c>
      <c r="O1564">
        <v>294.24250000000001</v>
      </c>
    </row>
    <row r="1565" spans="1:15">
      <c r="A1565" s="1"/>
      <c r="B1565" s="2">
        <v>6606.49</v>
      </c>
      <c r="C1565" s="2">
        <v>6607.2</v>
      </c>
      <c r="D1565" s="2">
        <v>6603.96</v>
      </c>
      <c r="E1565" s="2">
        <v>6603.96</v>
      </c>
      <c r="F1565">
        <v>0</v>
      </c>
      <c r="G1565">
        <v>2.5301999999999998</v>
      </c>
      <c r="I1565">
        <v>2.3157429999999999</v>
      </c>
      <c r="J1565">
        <v>-1.06575</v>
      </c>
      <c r="K1565">
        <v>2.1632419999999999</v>
      </c>
      <c r="L1565">
        <v>-1.1077060000000001</v>
      </c>
      <c r="M1565">
        <v>1</v>
      </c>
      <c r="N1565" s="3">
        <v>1564</v>
      </c>
      <c r="O1565">
        <v>204.9426</v>
      </c>
    </row>
    <row r="1566" spans="1:15">
      <c r="A1566" s="1"/>
      <c r="B1566" s="2">
        <v>6617.94</v>
      </c>
      <c r="C1566" s="2">
        <v>6619.77</v>
      </c>
      <c r="D1566" s="2">
        <v>6606.68</v>
      </c>
      <c r="E1566" s="2">
        <v>6606.68</v>
      </c>
      <c r="F1566">
        <v>0</v>
      </c>
      <c r="G1566">
        <v>11.2597</v>
      </c>
      <c r="I1566">
        <v>2.8614289999999998</v>
      </c>
      <c r="J1566">
        <v>-1.06575</v>
      </c>
      <c r="K1566">
        <v>2.9545970000000001</v>
      </c>
      <c r="L1566">
        <v>-0.98962499999999998</v>
      </c>
      <c r="M1566">
        <v>1</v>
      </c>
      <c r="N1566" s="3">
        <v>1565</v>
      </c>
      <c r="O1566">
        <v>150.36330000000001</v>
      </c>
    </row>
    <row r="1567" spans="1:15">
      <c r="A1567" s="1"/>
      <c r="B1567" s="2">
        <v>6617.54</v>
      </c>
      <c r="C1567" s="2">
        <v>6621.52</v>
      </c>
      <c r="D1567" s="2">
        <v>6617.54</v>
      </c>
      <c r="E1567" s="2">
        <v>6618.75</v>
      </c>
      <c r="F1567">
        <v>0</v>
      </c>
      <c r="H1567">
        <v>-1.21</v>
      </c>
      <c r="I1567">
        <v>2.8614289999999998</v>
      </c>
      <c r="J1567">
        <v>-1.0057290000000001</v>
      </c>
      <c r="K1567">
        <v>2.657041</v>
      </c>
      <c r="L1567">
        <v>-1.0760540000000001</v>
      </c>
      <c r="M1567">
        <v>1</v>
      </c>
      <c r="N1567" s="3">
        <v>1566</v>
      </c>
      <c r="O1567">
        <v>168.06209999999999</v>
      </c>
    </row>
    <row r="1568" spans="1:15">
      <c r="A1568" s="1"/>
      <c r="B1568" s="2">
        <v>6623.9</v>
      </c>
      <c r="C1568" s="2">
        <v>6624.04</v>
      </c>
      <c r="D1568" s="2">
        <v>6618.68</v>
      </c>
      <c r="E1568" s="2">
        <v>6618.68</v>
      </c>
      <c r="F1568">
        <v>0</v>
      </c>
      <c r="G1568">
        <v>5.2196999999999996</v>
      </c>
      <c r="I1568">
        <v>3.234264</v>
      </c>
      <c r="J1568">
        <v>-0.65429999999999999</v>
      </c>
      <c r="K1568">
        <v>3.0298769999999999</v>
      </c>
      <c r="L1568">
        <v>-0.93389080000000002</v>
      </c>
      <c r="M1568">
        <v>1</v>
      </c>
      <c r="N1568" s="3">
        <v>1567</v>
      </c>
      <c r="O1568">
        <v>144.55619999999999</v>
      </c>
    </row>
    <row r="1569" spans="1:15">
      <c r="A1569" s="1"/>
      <c r="B1569" s="2">
        <v>6623.82</v>
      </c>
      <c r="C1569" s="2">
        <v>6627.09</v>
      </c>
      <c r="D1569" s="2">
        <v>6622.65</v>
      </c>
      <c r="E1569" s="2">
        <v>6625.05</v>
      </c>
      <c r="F1569">
        <v>0</v>
      </c>
      <c r="H1569">
        <v>-1.23</v>
      </c>
      <c r="I1569">
        <v>3.234264</v>
      </c>
      <c r="J1569">
        <v>-0.62287859999999995</v>
      </c>
      <c r="K1569">
        <v>3.0032450000000002</v>
      </c>
      <c r="L1569">
        <v>-0.69542139999999997</v>
      </c>
      <c r="M1569">
        <v>1</v>
      </c>
      <c r="N1569" s="3">
        <v>1568</v>
      </c>
      <c r="O1569">
        <v>130.13319999999999</v>
      </c>
    </row>
    <row r="1570" spans="1:15">
      <c r="A1570" s="1"/>
      <c r="B1570" s="2">
        <v>6620.71</v>
      </c>
      <c r="C1570" s="2">
        <v>6623.96</v>
      </c>
      <c r="D1570" s="2">
        <v>6619.5</v>
      </c>
      <c r="E1570" s="2">
        <v>6623.96</v>
      </c>
      <c r="F1570">
        <v>0</v>
      </c>
      <c r="H1570">
        <v>-3.25</v>
      </c>
      <c r="I1570">
        <v>3.2306710000000001</v>
      </c>
      <c r="J1570">
        <v>-0.85502140000000004</v>
      </c>
      <c r="K1570">
        <v>3.0032450000000002</v>
      </c>
      <c r="L1570">
        <v>-0.81053010000000003</v>
      </c>
      <c r="M1570">
        <v>1</v>
      </c>
      <c r="N1570" s="3">
        <v>1569</v>
      </c>
      <c r="O1570">
        <v>136.96469999999999</v>
      </c>
    </row>
    <row r="1571" spans="1:15">
      <c r="A1571" s="1"/>
      <c r="B1571" s="2">
        <v>6620.1</v>
      </c>
      <c r="C1571" s="2">
        <v>6622.16</v>
      </c>
      <c r="D1571" s="2">
        <v>6618.46</v>
      </c>
      <c r="E1571" s="2">
        <v>6621.13</v>
      </c>
      <c r="F1571">
        <v>0</v>
      </c>
      <c r="H1571">
        <v>-1.0298</v>
      </c>
      <c r="I1571">
        <v>3.1713789999999999</v>
      </c>
      <c r="J1571">
        <v>-0.92857860000000003</v>
      </c>
      <c r="K1571">
        <v>2.9999090000000002</v>
      </c>
      <c r="L1571">
        <v>-0.86750559999999999</v>
      </c>
      <c r="M1571">
        <v>1</v>
      </c>
      <c r="N1571" s="3">
        <v>1570</v>
      </c>
      <c r="O1571">
        <v>140.68209999999999</v>
      </c>
    </row>
    <row r="1572" spans="1:15">
      <c r="A1572" s="1"/>
      <c r="B1572" s="2">
        <v>6617.14</v>
      </c>
      <c r="C1572" s="2">
        <v>6621.3</v>
      </c>
      <c r="D1572" s="2">
        <v>6616.12</v>
      </c>
      <c r="E1572" s="2">
        <v>6620.42</v>
      </c>
      <c r="F1572">
        <v>0</v>
      </c>
      <c r="H1572">
        <v>-3.2797999999999998</v>
      </c>
      <c r="I1572">
        <v>2.4149289999999999</v>
      </c>
      <c r="J1572">
        <v>-1.1628499999999999</v>
      </c>
      <c r="K1572">
        <v>2.944852</v>
      </c>
      <c r="L1572">
        <v>-1.0965229999999999</v>
      </c>
      <c r="M1572">
        <v>1</v>
      </c>
      <c r="N1572" s="3">
        <v>1571</v>
      </c>
      <c r="O1572">
        <v>159.32509999999999</v>
      </c>
    </row>
    <row r="1573" spans="1:15">
      <c r="A1573" s="1"/>
      <c r="B1573" s="2">
        <v>6613.67</v>
      </c>
      <c r="C1573" s="2">
        <v>6618.5</v>
      </c>
      <c r="D1573" s="2">
        <v>6612.54</v>
      </c>
      <c r="E1573" s="2">
        <v>6616.99</v>
      </c>
      <c r="F1573">
        <v>0</v>
      </c>
      <c r="H1573">
        <v>-3.3203</v>
      </c>
      <c r="I1573">
        <v>2.4149289999999999</v>
      </c>
      <c r="J1573">
        <v>-1.1399999999999999</v>
      </c>
      <c r="K1573">
        <v>2.2424339999999998</v>
      </c>
      <c r="L1573">
        <v>-1.316954</v>
      </c>
      <c r="M1573">
        <v>1</v>
      </c>
      <c r="N1573" s="3">
        <v>1572</v>
      </c>
      <c r="O1573">
        <v>242.29949999999999</v>
      </c>
    </row>
    <row r="1574" spans="1:15">
      <c r="A1574" s="1"/>
      <c r="B1574" s="2">
        <v>6611.62</v>
      </c>
      <c r="C1574" s="2">
        <v>6616.67</v>
      </c>
      <c r="D1574" s="2">
        <v>6611.62</v>
      </c>
      <c r="E1574" s="2">
        <v>6612.66</v>
      </c>
      <c r="F1574">
        <v>0</v>
      </c>
      <c r="H1574">
        <v>-1.0401</v>
      </c>
      <c r="I1574">
        <v>1.6806570000000001</v>
      </c>
      <c r="J1574">
        <v>-1.2142930000000001</v>
      </c>
      <c r="K1574">
        <v>2.2424339999999998</v>
      </c>
      <c r="L1574">
        <v>-1.1328640000000001</v>
      </c>
      <c r="M1574">
        <v>1</v>
      </c>
      <c r="N1574" s="3">
        <v>1573</v>
      </c>
      <c r="O1574">
        <v>202.09950000000001</v>
      </c>
    </row>
    <row r="1575" spans="1:15">
      <c r="A1575" s="1"/>
      <c r="B1575" s="2">
        <v>6617.11</v>
      </c>
      <c r="C1575" s="2">
        <v>6618.15</v>
      </c>
      <c r="D1575" s="2">
        <v>6612.79</v>
      </c>
      <c r="E1575" s="2">
        <v>6612.79</v>
      </c>
      <c r="F1575">
        <v>0</v>
      </c>
      <c r="G1575">
        <v>4.3198999999999996</v>
      </c>
      <c r="I1575">
        <v>1.7635289999999999</v>
      </c>
      <c r="J1575">
        <v>-1.2142930000000001</v>
      </c>
      <c r="K1575">
        <v>1.8691739999999999</v>
      </c>
      <c r="L1575">
        <v>-1.1275580000000001</v>
      </c>
      <c r="M1575">
        <v>1</v>
      </c>
      <c r="N1575" s="3">
        <v>1574</v>
      </c>
      <c r="O1575">
        <v>252.04050000000001</v>
      </c>
    </row>
    <row r="1576" spans="1:15">
      <c r="A1576" s="1"/>
      <c r="B1576" s="2">
        <v>6611.4</v>
      </c>
      <c r="C1576" s="2">
        <v>6616.19</v>
      </c>
      <c r="D1576" s="2">
        <v>6610.66</v>
      </c>
      <c r="E1576" s="2">
        <v>6616.19</v>
      </c>
      <c r="F1576">
        <v>0</v>
      </c>
      <c r="H1576">
        <v>-4.79</v>
      </c>
      <c r="I1576">
        <v>1.7635289999999999</v>
      </c>
      <c r="J1576">
        <v>-1.4407140000000001</v>
      </c>
      <c r="K1576">
        <v>1.637562</v>
      </c>
      <c r="L1576">
        <v>-1.4697009999999999</v>
      </c>
      <c r="M1576">
        <v>1</v>
      </c>
      <c r="N1576" s="3">
        <v>1575</v>
      </c>
      <c r="O1576">
        <v>975.54229999999995</v>
      </c>
    </row>
    <row r="1577" spans="1:15">
      <c r="A1577" s="1"/>
      <c r="B1577" s="2">
        <v>6619.05</v>
      </c>
      <c r="C1577" s="2">
        <v>6623.87</v>
      </c>
      <c r="D1577" s="2">
        <v>6612.76</v>
      </c>
      <c r="E1577" s="2">
        <v>6612.76</v>
      </c>
      <c r="F1577">
        <v>0</v>
      </c>
      <c r="G1577">
        <v>6.29</v>
      </c>
      <c r="I1577">
        <v>2.2128139999999998</v>
      </c>
      <c r="J1577">
        <v>-1.3678570000000001</v>
      </c>
      <c r="K1577">
        <v>2.0868479999999998</v>
      </c>
      <c r="L1577">
        <v>-1.3378060000000001</v>
      </c>
      <c r="M1577">
        <v>1</v>
      </c>
      <c r="N1577" s="3">
        <v>1576</v>
      </c>
      <c r="O1577">
        <v>278.60230000000001</v>
      </c>
    </row>
    <row r="1578" spans="1:15">
      <c r="A1578" s="1"/>
      <c r="B1578" s="2">
        <v>6625.29</v>
      </c>
      <c r="C1578" s="2">
        <v>6626.03</v>
      </c>
      <c r="D1578" s="2">
        <v>6619.66</v>
      </c>
      <c r="E1578" s="2">
        <v>6619.66</v>
      </c>
      <c r="F1578">
        <v>0</v>
      </c>
      <c r="G1578">
        <v>5.6298000000000004</v>
      </c>
      <c r="I1578">
        <v>2.5178069999999999</v>
      </c>
      <c r="J1578">
        <v>-1.3678570000000001</v>
      </c>
      <c r="K1578">
        <v>2.4568850000000002</v>
      </c>
      <c r="L1578">
        <v>-1.2701530000000001</v>
      </c>
      <c r="M1578">
        <v>1</v>
      </c>
      <c r="N1578" s="3">
        <v>1577</v>
      </c>
      <c r="O1578">
        <v>207.02950000000001</v>
      </c>
    </row>
    <row r="1579" spans="1:15">
      <c r="A1579" s="1"/>
      <c r="B1579" s="2">
        <v>6626.39</v>
      </c>
      <c r="C1579" s="2">
        <v>6626.67</v>
      </c>
      <c r="D1579" s="2">
        <v>6625.5</v>
      </c>
      <c r="E1579" s="2">
        <v>6625.58</v>
      </c>
      <c r="F1579">
        <v>0</v>
      </c>
      <c r="G1579">
        <v>0.81</v>
      </c>
      <c r="I1579">
        <v>2.394936</v>
      </c>
      <c r="J1579">
        <v>-1.3678570000000001</v>
      </c>
      <c r="K1579">
        <v>2.3958210000000002</v>
      </c>
      <c r="L1579">
        <v>-1.2701530000000001</v>
      </c>
      <c r="M1579">
        <v>1</v>
      </c>
      <c r="N1579" s="3">
        <v>1578</v>
      </c>
      <c r="O1579">
        <v>212.8355</v>
      </c>
    </row>
    <row r="1580" spans="1:15">
      <c r="A1580" s="1"/>
      <c r="B1580" s="2">
        <v>6625.03</v>
      </c>
      <c r="C1580" s="2">
        <v>6628.16</v>
      </c>
      <c r="D1580" s="2">
        <v>6624.29</v>
      </c>
      <c r="E1580" s="2">
        <v>6627.09</v>
      </c>
      <c r="F1580">
        <v>0</v>
      </c>
      <c r="H1580">
        <v>-2.06</v>
      </c>
      <c r="I1580">
        <v>1.5906709999999999</v>
      </c>
      <c r="J1580">
        <v>-1.5149999999999999</v>
      </c>
      <c r="K1580">
        <v>2.2238690000000001</v>
      </c>
      <c r="L1580">
        <v>-1.4172959999999999</v>
      </c>
      <c r="M1580">
        <v>1</v>
      </c>
      <c r="N1580" s="3">
        <v>1579</v>
      </c>
      <c r="O1580">
        <v>275.7183</v>
      </c>
    </row>
    <row r="1581" spans="1:15">
      <c r="A1581" s="1"/>
      <c r="B1581" s="2">
        <v>6622.37</v>
      </c>
      <c r="C1581" s="2">
        <v>6626.17</v>
      </c>
      <c r="D1581" s="2">
        <v>6622.24</v>
      </c>
      <c r="E1581" s="2">
        <v>6625.09</v>
      </c>
      <c r="F1581">
        <v>0</v>
      </c>
      <c r="H1581">
        <v>-2.7197</v>
      </c>
      <c r="I1581">
        <v>1.5906709999999999</v>
      </c>
      <c r="J1581">
        <v>-1.6228359999999999</v>
      </c>
      <c r="K1581">
        <v>1.477052</v>
      </c>
      <c r="L1581">
        <v>-1.6010500000000001</v>
      </c>
      <c r="M1581">
        <v>1</v>
      </c>
      <c r="N1581" s="3">
        <v>1580</v>
      </c>
      <c r="O1581" s="2">
        <v>-1191.191</v>
      </c>
    </row>
    <row r="1582" spans="1:15">
      <c r="A1582" s="1"/>
      <c r="B1582" s="2">
        <v>6618.13</v>
      </c>
      <c r="C1582" s="2">
        <v>6622.39</v>
      </c>
      <c r="D1582" s="2">
        <v>6618.01</v>
      </c>
      <c r="E1582" s="2">
        <v>6622.17</v>
      </c>
      <c r="F1582">
        <v>0</v>
      </c>
      <c r="H1582">
        <v>-4.04</v>
      </c>
      <c r="I1582">
        <v>1.2178359999999999</v>
      </c>
      <c r="J1582">
        <v>-1.9114070000000001</v>
      </c>
      <c r="K1582">
        <v>1.477052</v>
      </c>
      <c r="L1582">
        <v>-1.79549</v>
      </c>
      <c r="M1582">
        <v>1</v>
      </c>
      <c r="N1582" s="3">
        <v>1581</v>
      </c>
      <c r="O1582">
        <v>-463.84249999999997</v>
      </c>
    </row>
    <row r="1583" spans="1:15">
      <c r="A1583" s="1"/>
      <c r="B1583" s="2">
        <v>6606.59</v>
      </c>
      <c r="C1583" s="2">
        <v>6617.8</v>
      </c>
      <c r="D1583" s="2">
        <v>6606.51</v>
      </c>
      <c r="E1583" s="2">
        <v>6617.8</v>
      </c>
      <c r="F1583">
        <v>0</v>
      </c>
      <c r="H1583">
        <v>-11.21</v>
      </c>
      <c r="I1583">
        <v>1.2178359999999999</v>
      </c>
      <c r="J1583">
        <v>-2.6242640000000002</v>
      </c>
      <c r="K1583">
        <v>1.1308469999999999</v>
      </c>
      <c r="L1583">
        <v>-2.5755919999999999</v>
      </c>
      <c r="M1583">
        <v>1</v>
      </c>
      <c r="N1583" s="3">
        <v>1582</v>
      </c>
      <c r="O1583">
        <v>-78.273160000000004</v>
      </c>
    </row>
    <row r="1584" spans="1:15">
      <c r="A1584" s="1"/>
      <c r="B1584" s="2">
        <v>6610.61</v>
      </c>
      <c r="C1584" s="2">
        <v>6610.66</v>
      </c>
      <c r="D1584" s="2">
        <v>6606.3</v>
      </c>
      <c r="E1584" s="2">
        <v>6606.3</v>
      </c>
      <c r="F1584">
        <v>0</v>
      </c>
      <c r="G1584">
        <v>4.3101000000000003</v>
      </c>
      <c r="I1584">
        <v>1.5257000000000001</v>
      </c>
      <c r="J1584">
        <v>-2.3921209999999999</v>
      </c>
      <c r="K1584">
        <v>1.438712</v>
      </c>
      <c r="L1584">
        <v>-2.436817</v>
      </c>
      <c r="M1584">
        <v>1</v>
      </c>
      <c r="N1584" s="3">
        <v>1583</v>
      </c>
      <c r="O1584">
        <v>-144.14429999999999</v>
      </c>
    </row>
    <row r="1585" spans="1:15">
      <c r="A1585" s="1"/>
      <c r="B1585" s="2">
        <v>6606.83</v>
      </c>
      <c r="C1585" s="2">
        <v>6610.95</v>
      </c>
      <c r="D1585" s="2">
        <v>6606.83</v>
      </c>
      <c r="E1585" s="2">
        <v>6610.73</v>
      </c>
      <c r="F1585">
        <v>0</v>
      </c>
      <c r="H1585">
        <v>-3.8999000000000001</v>
      </c>
      <c r="I1585">
        <v>1.5257000000000001</v>
      </c>
      <c r="J1585">
        <v>-2.5971289999999998</v>
      </c>
      <c r="K1585">
        <v>1.4167209999999999</v>
      </c>
      <c r="L1585">
        <v>-2.4998200000000002</v>
      </c>
      <c r="M1585">
        <v>1</v>
      </c>
      <c r="N1585" s="3">
        <v>1584</v>
      </c>
      <c r="O1585">
        <v>-130.80260000000001</v>
      </c>
    </row>
    <row r="1586" spans="1:15">
      <c r="A1586" s="1"/>
      <c r="B1586" s="2">
        <v>6609.16</v>
      </c>
      <c r="C1586" s="2">
        <v>6609.6</v>
      </c>
      <c r="D1586" s="2">
        <v>6606.14</v>
      </c>
      <c r="E1586" s="2">
        <v>6606.61</v>
      </c>
      <c r="F1586">
        <v>0</v>
      </c>
      <c r="G1586">
        <v>2.5503</v>
      </c>
      <c r="I1586">
        <v>1.707864</v>
      </c>
      <c r="J1586">
        <v>-2.362857</v>
      </c>
      <c r="K1586">
        <v>1.598886</v>
      </c>
      <c r="L1586">
        <v>-2.411619</v>
      </c>
      <c r="M1586">
        <v>1</v>
      </c>
      <c r="N1586" s="3">
        <v>1585</v>
      </c>
      <c r="O1586">
        <v>-196.7294</v>
      </c>
    </row>
    <row r="1587" spans="1:15">
      <c r="A1587" s="1"/>
      <c r="B1587" s="2">
        <v>6610.03</v>
      </c>
      <c r="C1587" s="2">
        <v>6611.95</v>
      </c>
      <c r="D1587" s="2">
        <v>6609.22</v>
      </c>
      <c r="E1587" s="2">
        <v>6609.22</v>
      </c>
      <c r="F1587">
        <v>0</v>
      </c>
      <c r="G1587">
        <v>0.80959999999999999</v>
      </c>
      <c r="I1587">
        <v>1.765693</v>
      </c>
      <c r="J1587">
        <v>-2.1256930000000001</v>
      </c>
      <c r="K1587">
        <v>1.6437029999999999</v>
      </c>
      <c r="L1587">
        <v>-2.1940819999999999</v>
      </c>
      <c r="M1587">
        <v>1</v>
      </c>
      <c r="N1587" s="3">
        <v>1586</v>
      </c>
      <c r="O1587">
        <v>-298.64920000000001</v>
      </c>
    </row>
    <row r="1588" spans="1:15">
      <c r="A1588" s="1"/>
      <c r="B1588" s="2">
        <v>6609.66</v>
      </c>
      <c r="C1588" s="2">
        <v>6610.29</v>
      </c>
      <c r="D1588" s="2">
        <v>6607.36</v>
      </c>
      <c r="E1588" s="2">
        <v>6610.29</v>
      </c>
      <c r="F1588">
        <v>0</v>
      </c>
      <c r="H1588">
        <v>-0.62980000000000003</v>
      </c>
      <c r="I1588">
        <v>1.765693</v>
      </c>
      <c r="J1588">
        <v>-2.0963859999999999</v>
      </c>
      <c r="K1588">
        <v>1.639572</v>
      </c>
      <c r="L1588">
        <v>-2.0188429999999999</v>
      </c>
      <c r="M1588">
        <v>1</v>
      </c>
      <c r="N1588" s="3">
        <v>1587</v>
      </c>
      <c r="O1588">
        <v>-432.29509999999999</v>
      </c>
    </row>
    <row r="1589" spans="1:15">
      <c r="A1589" s="1"/>
      <c r="B1589" s="2">
        <v>6609.53</v>
      </c>
      <c r="C1589" s="2">
        <v>6611.35</v>
      </c>
      <c r="D1589" s="2">
        <v>6608.86</v>
      </c>
      <c r="E1589" s="2">
        <v>6609.46</v>
      </c>
      <c r="F1589">
        <v>0</v>
      </c>
      <c r="G1589">
        <v>6.9800000000000001E-2</v>
      </c>
      <c r="I1589">
        <v>1.4621139999999999</v>
      </c>
      <c r="J1589">
        <v>-2.0963859999999999</v>
      </c>
      <c r="K1589">
        <v>1.644558</v>
      </c>
      <c r="L1589">
        <v>-1.946644</v>
      </c>
      <c r="M1589">
        <v>1</v>
      </c>
      <c r="N1589" s="3">
        <v>1588</v>
      </c>
      <c r="O1589">
        <v>-544.40009999999995</v>
      </c>
    </row>
    <row r="1590" spans="1:15">
      <c r="A1590" s="1"/>
      <c r="B1590" s="2">
        <v>6604.85</v>
      </c>
      <c r="C1590" s="2">
        <v>6610.09</v>
      </c>
      <c r="D1590" s="2">
        <v>6604.09</v>
      </c>
      <c r="E1590" s="2">
        <v>6609.85</v>
      </c>
      <c r="F1590">
        <v>0</v>
      </c>
      <c r="H1590">
        <v>-5</v>
      </c>
      <c r="I1590">
        <v>1.4621139999999999</v>
      </c>
      <c r="J1590">
        <v>-2.111386</v>
      </c>
      <c r="K1590">
        <v>1.3576779999999999</v>
      </c>
      <c r="L1590">
        <v>-2.3037869999999998</v>
      </c>
      <c r="M1590">
        <v>1</v>
      </c>
      <c r="N1590" s="3">
        <v>1589</v>
      </c>
      <c r="O1590">
        <v>-143.50110000000001</v>
      </c>
    </row>
    <row r="1591" spans="1:15">
      <c r="A1591" s="1"/>
      <c r="B1591" s="2">
        <v>6602.54</v>
      </c>
      <c r="C1591" s="2">
        <v>6604.95</v>
      </c>
      <c r="D1591" s="2">
        <v>6601.91</v>
      </c>
      <c r="E1591" s="2">
        <v>6604.95</v>
      </c>
      <c r="F1591">
        <v>0</v>
      </c>
      <c r="H1591">
        <v>-2.4102000000000001</v>
      </c>
      <c r="I1591">
        <v>1.012829</v>
      </c>
      <c r="J1591">
        <v>-2.2835429999999999</v>
      </c>
      <c r="K1591">
        <v>1.3576779999999999</v>
      </c>
      <c r="L1591">
        <v>-2.13273</v>
      </c>
      <c r="M1591">
        <v>1</v>
      </c>
      <c r="N1591" s="3">
        <v>1590</v>
      </c>
      <c r="O1591">
        <v>-175.17240000000001</v>
      </c>
    </row>
    <row r="1592" spans="1:15">
      <c r="A1592" s="1"/>
      <c r="B1592" s="2">
        <v>6601.92</v>
      </c>
      <c r="C1592" s="2">
        <v>6608.43</v>
      </c>
      <c r="D1592" s="2">
        <v>6601.51</v>
      </c>
      <c r="E1592" s="2">
        <v>6602.56</v>
      </c>
      <c r="F1592">
        <v>0</v>
      </c>
      <c r="H1592">
        <v>-0.64019999999999999</v>
      </c>
      <c r="I1592">
        <v>0.61070000000000002</v>
      </c>
      <c r="J1592">
        <v>-2.3292709999999999</v>
      </c>
      <c r="K1592">
        <v>0.94048370000000003</v>
      </c>
      <c r="L1592">
        <v>-2.1661609999999998</v>
      </c>
      <c r="M1592">
        <v>1</v>
      </c>
      <c r="N1592" s="3">
        <v>1591</v>
      </c>
      <c r="O1592">
        <v>-76.731740000000002</v>
      </c>
    </row>
    <row r="1593" spans="1:15">
      <c r="A1593" s="1"/>
      <c r="B1593" s="2">
        <v>6605.28</v>
      </c>
      <c r="C1593" s="2">
        <v>6605.28</v>
      </c>
      <c r="D1593" s="2">
        <v>6605.28</v>
      </c>
      <c r="E1593" s="2">
        <v>6605.28</v>
      </c>
      <c r="F1593">
        <v>0</v>
      </c>
      <c r="I1593">
        <v>0.55284290000000003</v>
      </c>
      <c r="J1593">
        <v>-2.3292709999999999</v>
      </c>
      <c r="K1593">
        <v>0.56707859999999999</v>
      </c>
      <c r="L1593">
        <v>-2.1628949999999998</v>
      </c>
      <c r="M1593">
        <v>1</v>
      </c>
      <c r="N1593" s="3">
        <v>1592</v>
      </c>
      <c r="O1593">
        <v>-35.535330000000002</v>
      </c>
    </row>
    <row r="1594" spans="1:15">
      <c r="A1594" s="1"/>
      <c r="B1594" s="2">
        <v>6606.06</v>
      </c>
      <c r="C1594" s="2">
        <v>6609.42</v>
      </c>
      <c r="D1594" s="2">
        <v>6601.74</v>
      </c>
      <c r="E1594" s="2">
        <v>6609.42</v>
      </c>
      <c r="F1594">
        <v>0</v>
      </c>
      <c r="H1594">
        <v>-3.3597999999999999</v>
      </c>
      <c r="I1594">
        <v>0.55284290000000003</v>
      </c>
      <c r="J1594">
        <v>-2.4221140000000001</v>
      </c>
      <c r="K1594">
        <v>0.51335410000000004</v>
      </c>
      <c r="L1594">
        <v>-2.4028809999999998</v>
      </c>
      <c r="M1594">
        <v>1</v>
      </c>
      <c r="N1594" s="3">
        <v>1593</v>
      </c>
      <c r="O1594">
        <v>-27.168399999999998</v>
      </c>
    </row>
    <row r="1595" spans="1:15">
      <c r="A1595" s="1"/>
      <c r="B1595" s="2">
        <v>6594.9</v>
      </c>
      <c r="C1595" s="2">
        <v>6607.56</v>
      </c>
      <c r="D1595" s="2">
        <v>6594.9</v>
      </c>
      <c r="E1595" s="2">
        <v>6605.94</v>
      </c>
      <c r="F1595">
        <v>0</v>
      </c>
      <c r="H1595">
        <v>-11.04</v>
      </c>
      <c r="I1595">
        <v>0.55284290000000003</v>
      </c>
      <c r="J1595">
        <v>-3.0164209999999998</v>
      </c>
      <c r="K1595">
        <v>0.51335410000000004</v>
      </c>
      <c r="L1595">
        <v>-3.0376780000000001</v>
      </c>
      <c r="M1595">
        <v>1</v>
      </c>
      <c r="N1595" s="3">
        <v>1594</v>
      </c>
      <c r="O1595">
        <v>-20.336300000000001</v>
      </c>
    </row>
    <row r="1596" spans="1:15">
      <c r="A1596" s="1"/>
      <c r="B1596" s="2">
        <v>6587.66</v>
      </c>
      <c r="C1596" s="2">
        <v>6595.13</v>
      </c>
      <c r="D1596" s="2">
        <v>6587.14</v>
      </c>
      <c r="E1596" s="2">
        <v>6595.05</v>
      </c>
      <c r="F1596">
        <v>0</v>
      </c>
      <c r="H1596">
        <v>-7.3895999999999997</v>
      </c>
      <c r="I1596">
        <v>0.55284290000000003</v>
      </c>
      <c r="J1596">
        <v>-3.2556790000000002</v>
      </c>
      <c r="K1596">
        <v>0.51335410000000004</v>
      </c>
      <c r="L1596">
        <v>-3.3287909999999998</v>
      </c>
      <c r="M1596">
        <v>1</v>
      </c>
      <c r="N1596" s="3">
        <v>1595</v>
      </c>
      <c r="O1596">
        <v>-18.233550000000001</v>
      </c>
    </row>
    <row r="1597" spans="1:15">
      <c r="A1597" s="1"/>
      <c r="B1597" s="2">
        <v>6588.83</v>
      </c>
      <c r="C1597" s="2">
        <v>6589.86</v>
      </c>
      <c r="D1597" s="2">
        <v>6582.75</v>
      </c>
      <c r="E1597" s="2">
        <v>6587.57</v>
      </c>
      <c r="F1597">
        <v>0</v>
      </c>
      <c r="G1597">
        <v>1.2603</v>
      </c>
      <c r="I1597">
        <v>0.64286430000000006</v>
      </c>
      <c r="J1597">
        <v>-2.4549639999999999</v>
      </c>
      <c r="K1597">
        <v>0.60337549999999995</v>
      </c>
      <c r="L1597">
        <v>-3.0231300000000001</v>
      </c>
      <c r="M1597">
        <v>1</v>
      </c>
      <c r="N1597" s="3">
        <v>1596</v>
      </c>
      <c r="O1597">
        <v>-24.935400000000001</v>
      </c>
    </row>
    <row r="1598" spans="1:15">
      <c r="A1598" s="1"/>
      <c r="B1598" s="2">
        <v>6591.12</v>
      </c>
      <c r="C1598" s="2">
        <v>6591.19</v>
      </c>
      <c r="D1598" s="2">
        <v>6587.38</v>
      </c>
      <c r="E1598" s="2">
        <v>6589.02</v>
      </c>
      <c r="F1598">
        <v>0</v>
      </c>
      <c r="G1598">
        <v>2.1000999999999999</v>
      </c>
      <c r="I1598">
        <v>0.48500710000000002</v>
      </c>
      <c r="J1598">
        <v>-2.4549639999999999</v>
      </c>
      <c r="K1598">
        <v>0.74695259999999997</v>
      </c>
      <c r="L1598">
        <v>-2.2796099999999999</v>
      </c>
      <c r="M1598">
        <v>1</v>
      </c>
      <c r="N1598" s="3">
        <v>1597</v>
      </c>
      <c r="O1598">
        <v>-48.735790000000001</v>
      </c>
    </row>
    <row r="1599" spans="1:15">
      <c r="A1599" s="1"/>
      <c r="B1599" s="2">
        <v>6587.82</v>
      </c>
      <c r="C1599" s="2">
        <v>6592.13</v>
      </c>
      <c r="D1599" s="2">
        <v>6586.71</v>
      </c>
      <c r="E1599" s="2">
        <v>6591.33</v>
      </c>
      <c r="F1599">
        <v>0</v>
      </c>
      <c r="H1599">
        <v>-3.5103</v>
      </c>
      <c r="I1599">
        <v>0.48500710000000002</v>
      </c>
      <c r="J1599">
        <v>-2.427136</v>
      </c>
      <c r="K1599">
        <v>0.45036379999999998</v>
      </c>
      <c r="L1599">
        <v>-2.5303450000000001</v>
      </c>
      <c r="M1599">
        <v>1</v>
      </c>
      <c r="N1599" s="3">
        <v>1598</v>
      </c>
      <c r="O1599">
        <v>-21.6523</v>
      </c>
    </row>
    <row r="1600" spans="1:15">
      <c r="A1600" s="1"/>
      <c r="B1600" s="2">
        <v>6584.38</v>
      </c>
      <c r="C1600" s="2">
        <v>6589.48</v>
      </c>
      <c r="D1600" s="2">
        <v>6583.63</v>
      </c>
      <c r="E1600" s="2">
        <v>6588.08</v>
      </c>
      <c r="F1600">
        <v>0</v>
      </c>
      <c r="H1600">
        <v>-3.7002000000000002</v>
      </c>
      <c r="I1600">
        <v>0.30284290000000003</v>
      </c>
      <c r="J1600">
        <v>-2.6914359999999999</v>
      </c>
      <c r="K1600">
        <v>0.45036379999999998</v>
      </c>
      <c r="L1600">
        <v>-2.5180690000000001</v>
      </c>
      <c r="M1600">
        <v>1</v>
      </c>
      <c r="N1600" s="3">
        <v>1599</v>
      </c>
      <c r="O1600">
        <v>-21.780850000000001</v>
      </c>
    </row>
    <row r="1601" spans="1:15">
      <c r="A1601" s="1"/>
      <c r="B1601" s="2">
        <v>6581.51</v>
      </c>
      <c r="C1601" s="2">
        <v>6584.45</v>
      </c>
      <c r="D1601" s="2">
        <v>6580.54</v>
      </c>
      <c r="E1601" s="2">
        <v>6584.45</v>
      </c>
      <c r="F1601">
        <v>0</v>
      </c>
      <c r="H1601">
        <v>-2.9403999999999999</v>
      </c>
      <c r="I1601">
        <v>0.24501429999999999</v>
      </c>
      <c r="J1601">
        <v>-2.9014639999999998</v>
      </c>
      <c r="K1601">
        <v>0.28121119999999999</v>
      </c>
      <c r="L1601">
        <v>-2.709219</v>
      </c>
      <c r="M1601">
        <v>1</v>
      </c>
      <c r="N1601" s="3">
        <v>1600</v>
      </c>
      <c r="O1601">
        <v>-11.58197</v>
      </c>
    </row>
    <row r="1602" spans="1:15">
      <c r="A1602" s="1"/>
      <c r="B1602" s="2">
        <v>6586.88</v>
      </c>
      <c r="C1602" s="2">
        <v>6587.28</v>
      </c>
      <c r="D1602" s="2">
        <v>6581.14</v>
      </c>
      <c r="E1602" s="2">
        <v>6581.62</v>
      </c>
      <c r="F1602">
        <v>0</v>
      </c>
      <c r="G1602">
        <v>5.2598000000000003</v>
      </c>
      <c r="I1602">
        <v>0.62071430000000005</v>
      </c>
      <c r="J1602">
        <v>-2.8564790000000002</v>
      </c>
      <c r="K1602">
        <v>0.60321329999999995</v>
      </c>
      <c r="L1602">
        <v>-2.6942170000000001</v>
      </c>
      <c r="M1602">
        <v>1</v>
      </c>
      <c r="N1602" s="3">
        <v>1601</v>
      </c>
      <c r="O1602">
        <v>-28.848030000000001</v>
      </c>
    </row>
    <row r="1603" spans="1:15">
      <c r="A1603" s="1"/>
      <c r="B1603" s="2">
        <v>6584.13</v>
      </c>
      <c r="C1603" s="2">
        <v>6586.76</v>
      </c>
      <c r="D1603" s="2">
        <v>6581.65</v>
      </c>
      <c r="E1603" s="2">
        <v>6586.76</v>
      </c>
      <c r="F1603">
        <v>0</v>
      </c>
      <c r="H1603">
        <v>-2.6299000000000001</v>
      </c>
      <c r="I1603">
        <v>0.61572859999999996</v>
      </c>
      <c r="J1603">
        <v>-3.0443289999999998</v>
      </c>
      <c r="K1603">
        <v>0.57637760000000005</v>
      </c>
      <c r="L1603">
        <v>-2.8402940000000001</v>
      </c>
      <c r="M1603">
        <v>1</v>
      </c>
      <c r="N1603" s="3">
        <v>1602</v>
      </c>
      <c r="O1603">
        <v>-25.459309999999999</v>
      </c>
    </row>
    <row r="1604" spans="1:15">
      <c r="A1604" s="1"/>
      <c r="B1604" s="2">
        <v>6590.34</v>
      </c>
      <c r="C1604" s="2">
        <v>6590.34</v>
      </c>
      <c r="D1604" s="2">
        <v>6584.26</v>
      </c>
      <c r="E1604" s="2">
        <v>6584.26</v>
      </c>
      <c r="F1604">
        <v>0</v>
      </c>
      <c r="G1604">
        <v>6.08</v>
      </c>
      <c r="I1604">
        <v>1.050014</v>
      </c>
      <c r="J1604">
        <v>-2.6871860000000001</v>
      </c>
      <c r="K1604">
        <v>1.0060340000000001</v>
      </c>
      <c r="L1604">
        <v>-2.8268770000000001</v>
      </c>
      <c r="M1604">
        <v>1</v>
      </c>
      <c r="N1604" s="3">
        <v>1603</v>
      </c>
      <c r="O1604">
        <v>-55.250990000000002</v>
      </c>
    </row>
    <row r="1605" spans="1:15">
      <c r="A1605" s="1"/>
      <c r="B1605" s="2">
        <v>6591.71</v>
      </c>
      <c r="C1605" s="2">
        <v>6593.11</v>
      </c>
      <c r="D1605" s="2">
        <v>6590.66</v>
      </c>
      <c r="E1605" s="2">
        <v>6590.66</v>
      </c>
      <c r="F1605">
        <v>0</v>
      </c>
      <c r="G1605">
        <v>1.0498000000000001</v>
      </c>
      <c r="I1605">
        <v>1.125</v>
      </c>
      <c r="J1605">
        <v>-2.5150290000000002</v>
      </c>
      <c r="K1605">
        <v>1.0499989999999999</v>
      </c>
      <c r="L1605">
        <v>-2.495244</v>
      </c>
      <c r="M1605">
        <v>1</v>
      </c>
      <c r="N1605" s="3">
        <v>1604</v>
      </c>
      <c r="O1605">
        <v>-72.651979999999995</v>
      </c>
    </row>
    <row r="1606" spans="1:15">
      <c r="A1606" s="1"/>
      <c r="B1606" s="2">
        <v>6587.91</v>
      </c>
      <c r="C1606" s="2">
        <v>6591.04</v>
      </c>
      <c r="D1606" s="2">
        <v>6587.07</v>
      </c>
      <c r="E1606" s="2">
        <v>6590.7</v>
      </c>
      <c r="F1606">
        <v>0</v>
      </c>
      <c r="H1606">
        <v>-2.79</v>
      </c>
      <c r="I1606">
        <v>1.125</v>
      </c>
      <c r="J1606">
        <v>-2.6685859999999999</v>
      </c>
      <c r="K1606">
        <v>1.044643</v>
      </c>
      <c r="L1606">
        <v>-2.5346690000000001</v>
      </c>
      <c r="M1606">
        <v>1</v>
      </c>
      <c r="N1606" s="3">
        <v>1605</v>
      </c>
      <c r="O1606">
        <v>-70.109009999999998</v>
      </c>
    </row>
    <row r="1607" spans="1:15">
      <c r="A1607" s="1"/>
      <c r="B1607" s="2">
        <v>6595.22</v>
      </c>
      <c r="C1607" s="2">
        <v>6595.22</v>
      </c>
      <c r="D1607" s="2">
        <v>6587.43</v>
      </c>
      <c r="E1607" s="2">
        <v>6588.21</v>
      </c>
      <c r="F1607">
        <v>0</v>
      </c>
      <c r="G1607">
        <v>7.0102000000000002</v>
      </c>
      <c r="I1607">
        <v>1.625729</v>
      </c>
      <c r="J1607">
        <v>-2.6685859999999999</v>
      </c>
      <c r="K1607">
        <v>1.5453710000000001</v>
      </c>
      <c r="L1607">
        <v>-2.4779719999999998</v>
      </c>
      <c r="M1607">
        <v>1</v>
      </c>
      <c r="N1607" s="3">
        <v>1606</v>
      </c>
      <c r="O1607">
        <v>-165.7055</v>
      </c>
    </row>
    <row r="1608" spans="1:15">
      <c r="A1608" s="1"/>
      <c r="B1608" s="2">
        <v>6606.94</v>
      </c>
      <c r="C1608" s="2">
        <v>6607.81</v>
      </c>
      <c r="D1608" s="2">
        <v>6595.41</v>
      </c>
      <c r="E1608" s="2">
        <v>6595.41</v>
      </c>
      <c r="F1608">
        <v>0</v>
      </c>
      <c r="G1608">
        <v>11.5297</v>
      </c>
      <c r="I1608">
        <v>2.4492790000000002</v>
      </c>
      <c r="J1608">
        <v>-2.4285999999999999</v>
      </c>
      <c r="K1608">
        <v>2.3331550000000001</v>
      </c>
      <c r="L1608">
        <v>-2.4779719999999998</v>
      </c>
      <c r="M1608">
        <v>1</v>
      </c>
      <c r="N1608" s="3">
        <v>1607</v>
      </c>
      <c r="O1608" s="2">
        <v>-1611.1020000000001</v>
      </c>
    </row>
    <row r="1609" spans="1:15">
      <c r="A1609" s="1"/>
      <c r="B1609" s="2">
        <v>6601.6</v>
      </c>
      <c r="C1609" s="2">
        <v>6606.94</v>
      </c>
      <c r="D1609" s="2">
        <v>6600.65</v>
      </c>
      <c r="E1609" s="2">
        <v>6606.87</v>
      </c>
      <c r="F1609">
        <v>0</v>
      </c>
      <c r="H1609">
        <v>-5.27</v>
      </c>
      <c r="I1609">
        <v>2.4492790000000002</v>
      </c>
      <c r="J1609">
        <v>-2.0164569999999999</v>
      </c>
      <c r="K1609">
        <v>2.27433</v>
      </c>
      <c r="L1609">
        <v>-2.6315569999999999</v>
      </c>
      <c r="M1609">
        <v>1</v>
      </c>
      <c r="N1609" s="3">
        <v>1608</v>
      </c>
      <c r="O1609">
        <v>-636.66240000000005</v>
      </c>
    </row>
    <row r="1610" spans="1:15">
      <c r="A1610" s="1"/>
      <c r="B1610" s="2">
        <v>6599.52</v>
      </c>
      <c r="C1610" s="2">
        <v>6602.03</v>
      </c>
      <c r="D1610" s="2">
        <v>6596.93</v>
      </c>
      <c r="E1610" s="2">
        <v>6601.32</v>
      </c>
      <c r="F1610">
        <v>0</v>
      </c>
      <c r="H1610">
        <v>-1.7998000000000001</v>
      </c>
      <c r="I1610">
        <v>2.4492790000000002</v>
      </c>
      <c r="J1610">
        <v>-1.617186</v>
      </c>
      <c r="K1610">
        <v>2.27433</v>
      </c>
      <c r="L1610">
        <v>-2.000982</v>
      </c>
      <c r="M1610">
        <v>1</v>
      </c>
      <c r="N1610" s="3">
        <v>1609</v>
      </c>
      <c r="O1610">
        <v>832.02589999999998</v>
      </c>
    </row>
    <row r="1611" spans="1:15">
      <c r="A1611" s="1"/>
      <c r="B1611" s="2">
        <v>6594.82</v>
      </c>
      <c r="C1611" s="2">
        <v>6600.12</v>
      </c>
      <c r="D1611" s="2">
        <v>6594.18</v>
      </c>
      <c r="E1611" s="2">
        <v>6599.55</v>
      </c>
      <c r="F1611">
        <v>0</v>
      </c>
      <c r="H1611">
        <v>-4.7300000000000004</v>
      </c>
      <c r="I1611">
        <v>2.3592569999999999</v>
      </c>
      <c r="J1611">
        <v>-1.9550430000000001</v>
      </c>
      <c r="K1611">
        <v>2.27433</v>
      </c>
      <c r="L1611">
        <v>-1.8395300000000001</v>
      </c>
      <c r="M1611">
        <v>1</v>
      </c>
      <c r="N1611" s="3">
        <v>1610</v>
      </c>
      <c r="O1611">
        <v>523.07439999999997</v>
      </c>
    </row>
    <row r="1612" spans="1:15">
      <c r="A1612" s="1"/>
      <c r="B1612" s="2">
        <v>6593.7</v>
      </c>
      <c r="C1612" s="2">
        <v>6594.6</v>
      </c>
      <c r="D1612" s="2">
        <v>6591.36</v>
      </c>
      <c r="E1612" s="2">
        <v>6594.6</v>
      </c>
      <c r="F1612">
        <v>0</v>
      </c>
      <c r="H1612">
        <v>-0.89990000000000003</v>
      </c>
      <c r="I1612">
        <v>2.2092499999999999</v>
      </c>
      <c r="J1612">
        <v>-2.0193210000000001</v>
      </c>
      <c r="K1612">
        <v>2.1907390000000002</v>
      </c>
      <c r="L1612">
        <v>-1.8796759999999999</v>
      </c>
      <c r="M1612">
        <v>1</v>
      </c>
      <c r="N1612" s="3">
        <v>1611</v>
      </c>
      <c r="O1612">
        <v>704.27430000000004</v>
      </c>
    </row>
    <row r="1613" spans="1:15">
      <c r="A1613" s="1"/>
      <c r="B1613" s="2">
        <v>6596.28</v>
      </c>
      <c r="C1613" s="2">
        <v>6596.3</v>
      </c>
      <c r="D1613" s="2">
        <v>6592.13</v>
      </c>
      <c r="E1613" s="2">
        <v>6593.55</v>
      </c>
      <c r="F1613">
        <v>0</v>
      </c>
      <c r="G1613">
        <v>2.73</v>
      </c>
      <c r="I1613">
        <v>2.4042500000000002</v>
      </c>
      <c r="J1613">
        <v>-1.768586</v>
      </c>
      <c r="K1613">
        <v>2.2464460000000002</v>
      </c>
      <c r="L1613">
        <v>-1.875084</v>
      </c>
      <c r="M1613">
        <v>1</v>
      </c>
      <c r="N1613" s="3">
        <v>1612</v>
      </c>
      <c r="O1613">
        <v>604.92049999999995</v>
      </c>
    </row>
    <row r="1614" spans="1:15">
      <c r="A1614" s="1"/>
      <c r="B1614" s="2">
        <v>6594.9</v>
      </c>
      <c r="C1614" s="2">
        <v>6597.32</v>
      </c>
      <c r="D1614" s="2">
        <v>6593.45</v>
      </c>
      <c r="E1614" s="2">
        <v>6596.15</v>
      </c>
      <c r="F1614">
        <v>0</v>
      </c>
      <c r="H1614">
        <v>-1.25</v>
      </c>
      <c r="I1614">
        <v>2.4042500000000002</v>
      </c>
      <c r="J1614">
        <v>-1.5935710000000001</v>
      </c>
      <c r="K1614">
        <v>2.2325179999999998</v>
      </c>
      <c r="L1614">
        <v>-1.731544</v>
      </c>
      <c r="M1614">
        <v>1</v>
      </c>
      <c r="N1614" s="3">
        <v>1613</v>
      </c>
      <c r="O1614">
        <v>445.63549999999998</v>
      </c>
    </row>
    <row r="1615" spans="1:15">
      <c r="A1615" s="1"/>
      <c r="B1615" s="2">
        <v>6592.52</v>
      </c>
      <c r="C1615" s="2">
        <v>6595.24</v>
      </c>
      <c r="D1615" s="2">
        <v>6591.09</v>
      </c>
      <c r="E1615" s="2">
        <v>6595.08</v>
      </c>
      <c r="F1615">
        <v>0</v>
      </c>
      <c r="H1615">
        <v>-2.5600999999999998</v>
      </c>
      <c r="I1615">
        <v>2.4042500000000002</v>
      </c>
      <c r="J1615">
        <v>-1.5664070000000001</v>
      </c>
      <c r="K1615">
        <v>2.2325179999999998</v>
      </c>
      <c r="L1615">
        <v>-1.662609</v>
      </c>
      <c r="M1615">
        <v>1</v>
      </c>
      <c r="N1615" s="3">
        <v>1614</v>
      </c>
      <c r="O1615">
        <v>391.73259999999999</v>
      </c>
    </row>
    <row r="1616" spans="1:15">
      <c r="A1616" s="1"/>
      <c r="B1616" s="2">
        <v>6590.91</v>
      </c>
      <c r="C1616" s="2">
        <v>6592.52</v>
      </c>
      <c r="D1616" s="2">
        <v>6588.4</v>
      </c>
      <c r="E1616" s="2">
        <v>6592.52</v>
      </c>
      <c r="F1616">
        <v>0</v>
      </c>
      <c r="H1616">
        <v>-1.6097999999999999</v>
      </c>
      <c r="I1616">
        <v>2.0285500000000001</v>
      </c>
      <c r="J1616">
        <v>-1.6813929999999999</v>
      </c>
      <c r="K1616">
        <v>2.2325179999999998</v>
      </c>
      <c r="L1616">
        <v>-1.569507</v>
      </c>
      <c r="M1616">
        <v>1</v>
      </c>
      <c r="N1616" s="3">
        <v>1615</v>
      </c>
      <c r="O1616">
        <v>336.72399999999999</v>
      </c>
    </row>
    <row r="1617" spans="1:15">
      <c r="A1617" s="1"/>
      <c r="B1617" s="2">
        <v>6589.56</v>
      </c>
      <c r="C1617" s="2">
        <v>6591.18</v>
      </c>
      <c r="D1617" s="2">
        <v>6588.91</v>
      </c>
      <c r="E1617" s="2">
        <v>6591.02</v>
      </c>
      <c r="F1617">
        <v>0</v>
      </c>
      <c r="H1617">
        <v>-1.4599</v>
      </c>
      <c r="I1617">
        <v>2.0285500000000001</v>
      </c>
      <c r="J1617">
        <v>-1.5978209999999999</v>
      </c>
      <c r="K1617">
        <v>1.8836539999999999</v>
      </c>
      <c r="L1617">
        <v>-1.6655720000000001</v>
      </c>
      <c r="M1617">
        <v>1</v>
      </c>
      <c r="N1617" s="3">
        <v>1616</v>
      </c>
      <c r="O1617">
        <v>863.73779999999999</v>
      </c>
    </row>
    <row r="1618" spans="1:15">
      <c r="A1618" s="1"/>
      <c r="B1618" s="2">
        <v>6597.03</v>
      </c>
      <c r="C1618" s="2">
        <v>6597.28</v>
      </c>
      <c r="D1618" s="2">
        <v>6588.45</v>
      </c>
      <c r="E1618" s="2">
        <v>6589.38</v>
      </c>
      <c r="F1618">
        <v>0</v>
      </c>
      <c r="G1618">
        <v>7.6498999999999997</v>
      </c>
      <c r="I1618">
        <v>2.1406860000000001</v>
      </c>
      <c r="J1618">
        <v>-1.5978209999999999</v>
      </c>
      <c r="K1618">
        <v>2.430075</v>
      </c>
      <c r="L1618">
        <v>-1.4836910000000001</v>
      </c>
      <c r="M1618">
        <v>1</v>
      </c>
      <c r="N1618" s="3">
        <v>1617</v>
      </c>
      <c r="O1618">
        <v>256.77480000000003</v>
      </c>
    </row>
    <row r="1619" spans="1:15">
      <c r="A1619" s="1"/>
      <c r="B1619" s="2">
        <v>6599.15</v>
      </c>
      <c r="C1619" s="2">
        <v>6599.15</v>
      </c>
      <c r="D1619" s="2">
        <v>6596.12</v>
      </c>
      <c r="E1619" s="2">
        <v>6596.76</v>
      </c>
      <c r="F1619">
        <v>0</v>
      </c>
      <c r="G1619">
        <v>2.3900999999999999</v>
      </c>
      <c r="I1619">
        <v>2.236421</v>
      </c>
      <c r="J1619">
        <v>-1.5978209999999999</v>
      </c>
      <c r="K1619">
        <v>2.1585009999999998</v>
      </c>
      <c r="L1619">
        <v>-1.4836910000000001</v>
      </c>
      <c r="M1619">
        <v>1</v>
      </c>
      <c r="N1619" s="3">
        <v>1618</v>
      </c>
      <c r="O1619">
        <v>319.86810000000003</v>
      </c>
    </row>
    <row r="1620" spans="1:15">
      <c r="A1620" s="1"/>
      <c r="B1620" s="2">
        <v>6598.23</v>
      </c>
      <c r="C1620" s="2">
        <v>6599.32</v>
      </c>
      <c r="D1620" s="2">
        <v>6597.17</v>
      </c>
      <c r="E1620" s="2">
        <v>6599.03</v>
      </c>
      <c r="F1620">
        <v>0</v>
      </c>
      <c r="H1620">
        <v>-0.79979999999999996</v>
      </c>
      <c r="I1620">
        <v>2.236421</v>
      </c>
      <c r="J1620">
        <v>-1.4556640000000001</v>
      </c>
      <c r="K1620">
        <v>2.0766770000000001</v>
      </c>
      <c r="L1620">
        <v>-1.5408200000000001</v>
      </c>
      <c r="M1620">
        <v>1</v>
      </c>
      <c r="N1620" s="3">
        <v>1619</v>
      </c>
      <c r="O1620">
        <v>387.54300000000001</v>
      </c>
    </row>
    <row r="1621" spans="1:15">
      <c r="A1621" s="1"/>
      <c r="B1621" s="2">
        <v>6591.79</v>
      </c>
      <c r="C1621" s="2">
        <v>6598.94</v>
      </c>
      <c r="D1621" s="2">
        <v>6591.79</v>
      </c>
      <c r="E1621" s="2">
        <v>6598.66</v>
      </c>
      <c r="F1621">
        <v>0</v>
      </c>
      <c r="H1621">
        <v>-6.8701999999999996</v>
      </c>
      <c r="I1621">
        <v>1.7356929999999999</v>
      </c>
      <c r="J1621">
        <v>-1.946393</v>
      </c>
      <c r="K1621">
        <v>2.0766770000000001</v>
      </c>
      <c r="L1621">
        <v>-1.842417</v>
      </c>
      <c r="M1621">
        <v>1</v>
      </c>
      <c r="N1621" s="3">
        <v>1620</v>
      </c>
      <c r="O1621">
        <v>886.48310000000004</v>
      </c>
    </row>
    <row r="1622" spans="1:15">
      <c r="A1622" s="1"/>
      <c r="B1622" s="2">
        <v>6595.22</v>
      </c>
      <c r="C1622" s="2">
        <v>6595.33</v>
      </c>
      <c r="D1622" s="2">
        <v>6591.41</v>
      </c>
      <c r="E1622" s="2">
        <v>6591.98</v>
      </c>
      <c r="F1622">
        <v>0</v>
      </c>
      <c r="G1622">
        <v>3.2402000000000002</v>
      </c>
      <c r="I1622">
        <v>1.143586</v>
      </c>
      <c r="J1622">
        <v>-1.946393</v>
      </c>
      <c r="K1622">
        <v>1.8431580000000001</v>
      </c>
      <c r="L1622">
        <v>-1.8073650000000001</v>
      </c>
      <c r="M1622">
        <v>1</v>
      </c>
      <c r="N1622" s="3">
        <v>1621</v>
      </c>
      <c r="O1622" s="2">
        <v>5149.5129999999999</v>
      </c>
    </row>
    <row r="1623" spans="1:15">
      <c r="A1623" s="1"/>
      <c r="B1623" s="2">
        <v>6598.81</v>
      </c>
      <c r="C1623" s="2">
        <v>6599.06</v>
      </c>
      <c r="D1623" s="2">
        <v>6593.49</v>
      </c>
      <c r="E1623" s="2">
        <v>6595.15</v>
      </c>
      <c r="F1623">
        <v>0</v>
      </c>
      <c r="G1623">
        <v>3.6602000000000001</v>
      </c>
      <c r="I1623">
        <v>1.4050290000000001</v>
      </c>
      <c r="J1623">
        <v>-1.5699639999999999</v>
      </c>
      <c r="K1623">
        <v>1.3233440000000001</v>
      </c>
      <c r="L1623">
        <v>-1.8073650000000001</v>
      </c>
      <c r="M1623">
        <v>1</v>
      </c>
      <c r="N1623" s="3">
        <v>1622</v>
      </c>
      <c r="O1623">
        <v>-273.40629999999999</v>
      </c>
    </row>
    <row r="1624" spans="1:15">
      <c r="A1624" s="1"/>
      <c r="B1624" s="2">
        <v>6601.19</v>
      </c>
      <c r="C1624" s="2">
        <v>6602.88</v>
      </c>
      <c r="D1624" s="2">
        <v>6597.05</v>
      </c>
      <c r="E1624" s="2">
        <v>6598.92</v>
      </c>
      <c r="F1624">
        <v>0</v>
      </c>
      <c r="G1624">
        <v>2.27</v>
      </c>
      <c r="I1624">
        <v>1.5671710000000001</v>
      </c>
      <c r="J1624">
        <v>-1.4414070000000001</v>
      </c>
      <c r="K1624">
        <v>1.466812</v>
      </c>
      <c r="L1624">
        <v>-1.457824</v>
      </c>
      <c r="M1624">
        <v>1</v>
      </c>
      <c r="N1624" s="3">
        <v>1623</v>
      </c>
      <c r="O1624" s="2">
        <v>16319.19</v>
      </c>
    </row>
    <row r="1625" spans="1:15">
      <c r="A1625" s="1"/>
      <c r="B1625" s="2">
        <v>6601.54</v>
      </c>
      <c r="C1625" s="2">
        <v>6603.13</v>
      </c>
      <c r="D1625" s="2">
        <v>6600.72</v>
      </c>
      <c r="E1625" s="2">
        <v>6601.07</v>
      </c>
      <c r="F1625">
        <v>0</v>
      </c>
      <c r="G1625">
        <v>0.47020000000000001</v>
      </c>
      <c r="I1625">
        <v>1.600757</v>
      </c>
      <c r="J1625">
        <v>-1.10355</v>
      </c>
      <c r="K1625">
        <v>1.4888159999999999</v>
      </c>
      <c r="L1625">
        <v>-1.338449</v>
      </c>
      <c r="M1625">
        <v>1</v>
      </c>
      <c r="N1625" s="3">
        <v>1624</v>
      </c>
      <c r="O1625">
        <v>990.12279999999998</v>
      </c>
    </row>
    <row r="1626" spans="1:15">
      <c r="A1626" s="1"/>
      <c r="B1626" s="2">
        <v>6603.91</v>
      </c>
      <c r="C1626" s="2">
        <v>6603.91</v>
      </c>
      <c r="D1626" s="2">
        <v>6600.93</v>
      </c>
      <c r="E1626" s="2">
        <v>6601.05</v>
      </c>
      <c r="F1626">
        <v>0</v>
      </c>
      <c r="G1626">
        <v>2.8603999999999998</v>
      </c>
      <c r="I1626">
        <v>1.8050710000000001</v>
      </c>
      <c r="J1626">
        <v>-1.0392710000000001</v>
      </c>
      <c r="K1626">
        <v>1.6907319999999999</v>
      </c>
      <c r="L1626">
        <v>-1.0247250000000001</v>
      </c>
      <c r="M1626">
        <v>1</v>
      </c>
      <c r="N1626" s="3">
        <v>1625</v>
      </c>
      <c r="O1626">
        <v>253.86109999999999</v>
      </c>
    </row>
    <row r="1627" spans="1:15">
      <c r="A1627" s="1"/>
      <c r="B1627" s="2">
        <v>6604.86</v>
      </c>
      <c r="C1627" s="2">
        <v>6605.73</v>
      </c>
      <c r="D1627" s="2">
        <v>6604.33</v>
      </c>
      <c r="E1627" s="2">
        <v>6604.33</v>
      </c>
      <c r="F1627">
        <v>0</v>
      </c>
      <c r="G1627">
        <v>0.52980000000000005</v>
      </c>
      <c r="I1627">
        <v>1.6479140000000001</v>
      </c>
      <c r="J1627">
        <v>-1.0392710000000001</v>
      </c>
      <c r="K1627">
        <v>1.713981</v>
      </c>
      <c r="L1627">
        <v>-0.96503779999999995</v>
      </c>
      <c r="M1627">
        <v>1</v>
      </c>
      <c r="N1627" s="3">
        <v>1626</v>
      </c>
      <c r="O1627">
        <v>228.85329999999999</v>
      </c>
    </row>
    <row r="1628" spans="1:15">
      <c r="A1628" s="1"/>
      <c r="B1628" s="2">
        <v>6599.04</v>
      </c>
      <c r="C1628" s="2">
        <v>6604.85</v>
      </c>
      <c r="D1628" s="2">
        <v>6599.04</v>
      </c>
      <c r="E1628" s="2">
        <v>6604.85</v>
      </c>
      <c r="F1628">
        <v>0</v>
      </c>
      <c r="H1628">
        <v>-5.8101000000000003</v>
      </c>
      <c r="I1628">
        <v>1.6479140000000001</v>
      </c>
      <c r="J1628">
        <v>-1.3649929999999999</v>
      </c>
      <c r="K1628">
        <v>1.530206</v>
      </c>
      <c r="L1628">
        <v>-1.380045</v>
      </c>
      <c r="M1628">
        <v>1</v>
      </c>
      <c r="N1628" s="3">
        <v>1627</v>
      </c>
      <c r="O1628" s="2">
        <v>1019.042</v>
      </c>
    </row>
    <row r="1629" spans="1:15">
      <c r="A1629" s="1"/>
      <c r="B1629" s="2">
        <v>6599.7</v>
      </c>
      <c r="C1629" s="2">
        <v>6600.39</v>
      </c>
      <c r="D1629" s="2">
        <v>6597.57</v>
      </c>
      <c r="E1629" s="2">
        <v>6598.88</v>
      </c>
      <c r="F1629">
        <v>0</v>
      </c>
      <c r="G1629">
        <v>0.82030000000000003</v>
      </c>
      <c r="I1629">
        <v>1.706507</v>
      </c>
      <c r="J1629">
        <v>-1.182129</v>
      </c>
      <c r="K1629">
        <v>1.5887990000000001</v>
      </c>
      <c r="L1629">
        <v>-1.267493</v>
      </c>
      <c r="M1629">
        <v>1</v>
      </c>
      <c r="N1629" s="3">
        <v>1628</v>
      </c>
      <c r="O1629">
        <v>494.48219999999998</v>
      </c>
    </row>
    <row r="1630" spans="1:15">
      <c r="A1630" s="1"/>
      <c r="B1630" s="2">
        <v>6599.43</v>
      </c>
      <c r="C1630" s="2">
        <v>6599.76</v>
      </c>
      <c r="D1630" s="2">
        <v>6598.35</v>
      </c>
      <c r="E1630" s="2">
        <v>6599.28</v>
      </c>
      <c r="F1630">
        <v>0</v>
      </c>
      <c r="G1630">
        <v>0.15040000000000001</v>
      </c>
      <c r="I1630">
        <v>1.7172499999999999</v>
      </c>
      <c r="J1630">
        <v>-1.067143</v>
      </c>
      <c r="K1630">
        <v>1.5953569999999999</v>
      </c>
      <c r="L1630">
        <v>-1.097691</v>
      </c>
      <c r="M1630">
        <v>1</v>
      </c>
      <c r="N1630" s="3">
        <v>1629</v>
      </c>
      <c r="O1630">
        <v>320.56790000000001</v>
      </c>
    </row>
    <row r="1631" spans="1:15">
      <c r="A1631" s="1"/>
      <c r="B1631" s="2">
        <v>6599.97</v>
      </c>
      <c r="C1631" s="2">
        <v>6601.34</v>
      </c>
      <c r="D1631" s="2">
        <v>6599.43</v>
      </c>
      <c r="E1631" s="2">
        <v>6599.43</v>
      </c>
      <c r="F1631">
        <v>0</v>
      </c>
      <c r="G1631">
        <v>0.54</v>
      </c>
      <c r="I1631">
        <v>1.7558210000000001</v>
      </c>
      <c r="J1631">
        <v>-0.96286430000000001</v>
      </c>
      <c r="K1631">
        <v>1.6331610000000001</v>
      </c>
      <c r="L1631">
        <v>-0.99091839999999998</v>
      </c>
      <c r="M1631">
        <v>1</v>
      </c>
      <c r="N1631" s="3">
        <v>1630</v>
      </c>
      <c r="O1631">
        <v>254.29040000000001</v>
      </c>
    </row>
    <row r="1632" spans="1:15">
      <c r="A1632" s="1"/>
      <c r="B1632" s="2">
        <v>6596.98</v>
      </c>
      <c r="C1632" s="2">
        <v>6602.08</v>
      </c>
      <c r="D1632" s="2">
        <v>6596.98</v>
      </c>
      <c r="E1632" s="2">
        <v>6599.87</v>
      </c>
      <c r="F1632">
        <v>0</v>
      </c>
      <c r="H1632">
        <v>-2.8900999999999999</v>
      </c>
      <c r="I1632">
        <v>1.2094</v>
      </c>
      <c r="J1632">
        <v>-1.1693</v>
      </c>
      <c r="K1632">
        <v>1.630406</v>
      </c>
      <c r="L1632">
        <v>-1.1005240000000001</v>
      </c>
      <c r="M1632">
        <v>1</v>
      </c>
      <c r="N1632" s="3">
        <v>1631</v>
      </c>
      <c r="O1632">
        <v>307.69240000000002</v>
      </c>
    </row>
    <row r="1633" spans="1:15">
      <c r="A1633" s="1"/>
      <c r="B1633" s="2">
        <v>6599.47</v>
      </c>
      <c r="C1633" s="2">
        <v>6599.47</v>
      </c>
      <c r="D1633" s="2">
        <v>6595.93</v>
      </c>
      <c r="E1633" s="2">
        <v>6596.96</v>
      </c>
      <c r="F1633">
        <v>0</v>
      </c>
      <c r="G1633">
        <v>2.5102000000000002</v>
      </c>
      <c r="I1633">
        <v>1.2179789999999999</v>
      </c>
      <c r="J1633">
        <v>-1.1693</v>
      </c>
      <c r="K1633">
        <v>1.302314</v>
      </c>
      <c r="L1633">
        <v>-1.085779</v>
      </c>
      <c r="M1633">
        <v>1</v>
      </c>
      <c r="N1633" s="3">
        <v>1632</v>
      </c>
      <c r="O1633">
        <v>601.4316</v>
      </c>
    </row>
    <row r="1634" spans="1:15">
      <c r="A1634" s="1"/>
      <c r="B1634" s="2">
        <v>6596.33</v>
      </c>
      <c r="C1634" s="2">
        <v>6599.5</v>
      </c>
      <c r="D1634" s="2">
        <v>6596.04</v>
      </c>
      <c r="E1634" s="2">
        <v>6599.5</v>
      </c>
      <c r="F1634">
        <v>0</v>
      </c>
      <c r="H1634">
        <v>-3.1699000000000002</v>
      </c>
      <c r="I1634">
        <v>1.2179789999999999</v>
      </c>
      <c r="J1634">
        <v>-1.3385929999999999</v>
      </c>
      <c r="K1634">
        <v>1.1309800000000001</v>
      </c>
      <c r="L1634">
        <v>-1.3122</v>
      </c>
      <c r="M1634">
        <v>1</v>
      </c>
      <c r="N1634" s="3">
        <v>1633</v>
      </c>
      <c r="O1634">
        <v>-624.09270000000004</v>
      </c>
    </row>
    <row r="1635" spans="1:15">
      <c r="A1635" s="1"/>
      <c r="B1635" s="2">
        <v>6595.24</v>
      </c>
      <c r="C1635" s="2">
        <v>6597.1</v>
      </c>
      <c r="D1635" s="2">
        <v>6595.2</v>
      </c>
      <c r="E1635" s="2">
        <v>6596.77</v>
      </c>
      <c r="F1635">
        <v>0</v>
      </c>
      <c r="H1635">
        <v>-1.5298</v>
      </c>
      <c r="I1635">
        <v>1.2179789999999999</v>
      </c>
      <c r="J1635">
        <v>-0.95713570000000003</v>
      </c>
      <c r="K1635">
        <v>1.1309800000000001</v>
      </c>
      <c r="L1635">
        <v>-1.3522510000000001</v>
      </c>
      <c r="M1635">
        <v>1</v>
      </c>
      <c r="N1635" s="3">
        <v>1634</v>
      </c>
      <c r="O1635">
        <v>-511.13029999999998</v>
      </c>
    </row>
    <row r="1636" spans="1:15">
      <c r="A1636" s="1"/>
      <c r="B1636" s="2">
        <v>6592.94</v>
      </c>
      <c r="C1636" s="2">
        <v>6594.8</v>
      </c>
      <c r="D1636" s="2">
        <v>6591.76</v>
      </c>
      <c r="E1636" s="2">
        <v>6594.8</v>
      </c>
      <c r="F1636">
        <v>0</v>
      </c>
      <c r="H1636">
        <v>-1.8599000000000001</v>
      </c>
      <c r="I1636">
        <v>0.98653570000000002</v>
      </c>
      <c r="J1636">
        <v>-1.0899859999999999</v>
      </c>
      <c r="K1636">
        <v>1.1309800000000001</v>
      </c>
      <c r="L1636">
        <v>-1.0216190000000001</v>
      </c>
      <c r="M1636">
        <v>1</v>
      </c>
      <c r="N1636" s="3">
        <v>1635</v>
      </c>
      <c r="O1636" s="2">
        <v>1034.1690000000001</v>
      </c>
    </row>
    <row r="1637" spans="1:15">
      <c r="A1637" s="1"/>
      <c r="B1637" s="2">
        <v>6595.86</v>
      </c>
      <c r="C1637" s="2">
        <v>6596.03</v>
      </c>
      <c r="D1637" s="2">
        <v>6592.54</v>
      </c>
      <c r="E1637" s="2">
        <v>6592.82</v>
      </c>
      <c r="F1637">
        <v>0</v>
      </c>
      <c r="G1637">
        <v>3.0400999999999998</v>
      </c>
      <c r="I1637">
        <v>0.94224289999999999</v>
      </c>
      <c r="J1637">
        <v>-1.0899859999999999</v>
      </c>
      <c r="K1637">
        <v>1.133219</v>
      </c>
      <c r="L1637">
        <v>-1.01213</v>
      </c>
      <c r="M1637">
        <v>1</v>
      </c>
      <c r="N1637" s="3">
        <v>1636</v>
      </c>
      <c r="O1637">
        <v>935.85400000000004</v>
      </c>
    </row>
    <row r="1638" spans="1:15">
      <c r="A1638" s="1"/>
      <c r="B1638" s="2">
        <v>6601.76</v>
      </c>
      <c r="C1638" s="2">
        <v>6603.36</v>
      </c>
      <c r="D1638" s="2">
        <v>6595.52</v>
      </c>
      <c r="E1638" s="2">
        <v>6596.08</v>
      </c>
      <c r="F1638">
        <v>0</v>
      </c>
      <c r="G1638">
        <v>5.6797000000000004</v>
      </c>
      <c r="I1638">
        <v>1.1857930000000001</v>
      </c>
      <c r="J1638">
        <v>-1.0899859999999999</v>
      </c>
      <c r="K1638">
        <v>1.2806329999999999</v>
      </c>
      <c r="L1638">
        <v>-1.01213</v>
      </c>
      <c r="M1638">
        <v>1</v>
      </c>
      <c r="N1638" s="3">
        <v>1637</v>
      </c>
      <c r="O1638">
        <v>476.95269999999999</v>
      </c>
    </row>
    <row r="1639" spans="1:15">
      <c r="A1639" s="1"/>
      <c r="B1639" s="3">
        <v>6601</v>
      </c>
      <c r="C1639" s="2">
        <v>6602.16</v>
      </c>
      <c r="D1639" s="2">
        <v>6600.34</v>
      </c>
      <c r="E1639" s="2">
        <v>6602.09</v>
      </c>
      <c r="F1639">
        <v>0</v>
      </c>
      <c r="H1639">
        <v>-1.0898000000000001</v>
      </c>
      <c r="I1639">
        <v>1.152207</v>
      </c>
      <c r="J1639">
        <v>-1.167829</v>
      </c>
      <c r="K1639">
        <v>1.1010930000000001</v>
      </c>
      <c r="L1639">
        <v>-1.0899719999999999</v>
      </c>
      <c r="M1639">
        <v>1</v>
      </c>
      <c r="N1639" s="3">
        <v>1638</v>
      </c>
      <c r="O1639" s="2">
        <v>9901.1010000000006</v>
      </c>
    </row>
    <row r="1640" spans="1:15">
      <c r="A1640" s="1"/>
      <c r="B1640" s="2">
        <v>6596.8</v>
      </c>
      <c r="C1640" s="2">
        <v>6600.84</v>
      </c>
      <c r="D1640" s="2">
        <v>6596.6</v>
      </c>
      <c r="E1640" s="2">
        <v>6600.84</v>
      </c>
      <c r="F1640">
        <v>0</v>
      </c>
      <c r="H1640">
        <v>-4.04</v>
      </c>
      <c r="I1640">
        <v>0.94789290000000004</v>
      </c>
      <c r="J1640">
        <v>-1.4563999999999999</v>
      </c>
      <c r="K1640">
        <v>1.0699069999999999</v>
      </c>
      <c r="L1640">
        <v>-1.372984</v>
      </c>
      <c r="M1640">
        <v>1</v>
      </c>
      <c r="N1640" s="3">
        <v>1639</v>
      </c>
      <c r="O1640">
        <v>-353.0147</v>
      </c>
    </row>
    <row r="1641" spans="1:15">
      <c r="A1641" s="1"/>
      <c r="B1641" s="2">
        <v>6601.72</v>
      </c>
      <c r="C1641" s="2">
        <v>6601.72</v>
      </c>
      <c r="D1641" s="2">
        <v>6597.11</v>
      </c>
      <c r="E1641" s="2">
        <v>6597.11</v>
      </c>
      <c r="F1641">
        <v>0</v>
      </c>
      <c r="G1641">
        <v>4.6102999999999996</v>
      </c>
      <c r="I1641">
        <v>1.239357</v>
      </c>
      <c r="J1641">
        <v>-1.4563999999999999</v>
      </c>
      <c r="K1641">
        <v>1.2094929999999999</v>
      </c>
      <c r="L1641">
        <v>-1.352371</v>
      </c>
      <c r="M1641">
        <v>1</v>
      </c>
      <c r="N1641" s="3">
        <v>1640</v>
      </c>
      <c r="O1641">
        <v>-846.52139999999997</v>
      </c>
    </row>
    <row r="1642" spans="1:15">
      <c r="A1642" s="1"/>
      <c r="B1642" s="2">
        <v>6603.44</v>
      </c>
      <c r="C1642" s="2">
        <v>6603.78</v>
      </c>
      <c r="D1642" s="2">
        <v>6600.12</v>
      </c>
      <c r="E1642" s="2">
        <v>6601.33</v>
      </c>
      <c r="F1642">
        <v>0</v>
      </c>
      <c r="G1642">
        <v>2.1097999999999999</v>
      </c>
      <c r="I1642">
        <v>1.3900570000000001</v>
      </c>
      <c r="J1642">
        <v>-1.041393</v>
      </c>
      <c r="K1642">
        <v>1.3015319999999999</v>
      </c>
      <c r="L1642">
        <v>-1.352371</v>
      </c>
      <c r="M1642">
        <v>1</v>
      </c>
      <c r="N1642" s="3">
        <v>1641</v>
      </c>
      <c r="O1642" s="2">
        <v>-2560.0650000000001</v>
      </c>
    </row>
    <row r="1643" spans="1:15">
      <c r="A1643" s="1"/>
      <c r="B1643" s="2">
        <v>6605.63</v>
      </c>
      <c r="C1643" s="2">
        <v>6606.4</v>
      </c>
      <c r="D1643" s="2">
        <v>6603.77</v>
      </c>
      <c r="E1643" s="2">
        <v>6603.77</v>
      </c>
      <c r="F1643">
        <v>0</v>
      </c>
      <c r="G1643">
        <v>1.8599000000000001</v>
      </c>
      <c r="I1643">
        <v>1.4643139999999999</v>
      </c>
      <c r="J1643">
        <v>-1.041393</v>
      </c>
      <c r="K1643">
        <v>1.4236169999999999</v>
      </c>
      <c r="L1643">
        <v>-0.96700770000000003</v>
      </c>
      <c r="M1643">
        <v>1</v>
      </c>
      <c r="N1643" s="3">
        <v>1642</v>
      </c>
      <c r="O1643">
        <v>311.7799</v>
      </c>
    </row>
    <row r="1644" spans="1:15">
      <c r="A1644" s="1"/>
      <c r="B1644" s="2">
        <v>6603.86</v>
      </c>
      <c r="C1644" s="2">
        <v>6605.86</v>
      </c>
      <c r="D1644" s="2">
        <v>6602.41</v>
      </c>
      <c r="E1644" s="2">
        <v>6605.52</v>
      </c>
      <c r="F1644">
        <v>0</v>
      </c>
      <c r="H1644">
        <v>-1.6600999999999999</v>
      </c>
      <c r="I1644">
        <v>1.4535709999999999</v>
      </c>
      <c r="J1644">
        <v>-1.1599710000000001</v>
      </c>
      <c r="K1644">
        <v>1.35972</v>
      </c>
      <c r="L1644">
        <v>-1.0855859999999999</v>
      </c>
      <c r="M1644">
        <v>1</v>
      </c>
      <c r="N1644" s="3">
        <v>1643</v>
      </c>
      <c r="O1644">
        <v>496.00540000000001</v>
      </c>
    </row>
    <row r="1645" spans="1:15">
      <c r="A1645" s="1"/>
      <c r="B1645" s="2">
        <v>6602.32</v>
      </c>
      <c r="C1645" s="2">
        <v>6605.33</v>
      </c>
      <c r="D1645" s="2">
        <v>6602.32</v>
      </c>
      <c r="E1645" s="2">
        <v>6603.72</v>
      </c>
      <c r="F1645">
        <v>0</v>
      </c>
      <c r="H1645">
        <v>-1.4004000000000001</v>
      </c>
      <c r="I1645">
        <v>1.415</v>
      </c>
      <c r="J1645">
        <v>-1.26</v>
      </c>
      <c r="K1645">
        <v>1.349745</v>
      </c>
      <c r="L1645">
        <v>-1.1771450000000001</v>
      </c>
      <c r="M1645">
        <v>1</v>
      </c>
      <c r="N1645" s="3">
        <v>1644</v>
      </c>
      <c r="O1645">
        <v>782.00750000000005</v>
      </c>
    </row>
    <row r="1646" spans="1:15">
      <c r="A1646" s="1"/>
      <c r="B1646" s="2">
        <v>6601.79</v>
      </c>
      <c r="C1646" s="2">
        <v>6603.64</v>
      </c>
      <c r="D1646" s="2">
        <v>6601.19</v>
      </c>
      <c r="E1646" s="2">
        <v>6602.09</v>
      </c>
      <c r="F1646">
        <v>0</v>
      </c>
      <c r="H1646">
        <v>-0.29980000000000001</v>
      </c>
      <c r="I1646">
        <v>1.415</v>
      </c>
      <c r="J1646">
        <v>-1.0749789999999999</v>
      </c>
      <c r="K1646">
        <v>1.3139289999999999</v>
      </c>
      <c r="L1646">
        <v>-1.191414</v>
      </c>
      <c r="M1646">
        <v>1</v>
      </c>
      <c r="N1646" s="3">
        <v>1645</v>
      </c>
      <c r="O1646" s="2">
        <v>1072.47</v>
      </c>
    </row>
    <row r="1647" spans="1:15">
      <c r="A1647" s="1"/>
      <c r="B1647" s="2">
        <v>6604.27</v>
      </c>
      <c r="C1647" s="2">
        <v>6605.15</v>
      </c>
      <c r="D1647" s="2">
        <v>6601.65</v>
      </c>
      <c r="E1647" s="2">
        <v>6601.65</v>
      </c>
      <c r="F1647">
        <v>0</v>
      </c>
      <c r="G1647">
        <v>2.6200999999999999</v>
      </c>
      <c r="I1647">
        <v>1.4228499999999999</v>
      </c>
      <c r="J1647">
        <v>-1.0749789999999999</v>
      </c>
      <c r="K1647">
        <v>1.5010790000000001</v>
      </c>
      <c r="L1647">
        <v>-0.99819440000000004</v>
      </c>
      <c r="M1647">
        <v>1</v>
      </c>
      <c r="N1647" s="3">
        <v>1646</v>
      </c>
      <c r="O1647">
        <v>298.4939</v>
      </c>
    </row>
    <row r="1648" spans="1:15">
      <c r="A1648" s="1"/>
      <c r="B1648" s="2">
        <v>6604.39</v>
      </c>
      <c r="C1648" s="2">
        <v>6605.87</v>
      </c>
      <c r="D1648" s="2">
        <v>6603.96</v>
      </c>
      <c r="E1648" s="2">
        <v>6604.27</v>
      </c>
      <c r="F1648">
        <v>0</v>
      </c>
      <c r="G1648">
        <v>0.1201</v>
      </c>
      <c r="I1648">
        <v>1.4314290000000001</v>
      </c>
      <c r="J1648">
        <v>-0.84855709999999995</v>
      </c>
      <c r="K1648">
        <v>1.329796</v>
      </c>
      <c r="L1648">
        <v>-0.99819440000000004</v>
      </c>
      <c r="M1648">
        <v>1</v>
      </c>
      <c r="N1648" s="3">
        <v>1647</v>
      </c>
      <c r="O1648">
        <v>401.02179999999998</v>
      </c>
    </row>
    <row r="1649" spans="1:15">
      <c r="A1649" s="1"/>
      <c r="B1649" s="2">
        <v>6604.12</v>
      </c>
      <c r="C1649" s="2">
        <v>6604.41</v>
      </c>
      <c r="D1649" s="2">
        <v>6602.96</v>
      </c>
      <c r="E1649" s="2">
        <v>6604.3</v>
      </c>
      <c r="F1649">
        <v>0</v>
      </c>
      <c r="H1649">
        <v>-0.1797</v>
      </c>
      <c r="I1649">
        <v>1.4314290000000001</v>
      </c>
      <c r="J1649">
        <v>-0.75212140000000005</v>
      </c>
      <c r="K1649">
        <v>1.3291839999999999</v>
      </c>
      <c r="L1649">
        <v>-0.80078159999999998</v>
      </c>
      <c r="M1649">
        <v>1</v>
      </c>
      <c r="N1649" s="3">
        <v>1648</v>
      </c>
      <c r="O1649">
        <v>251.5478</v>
      </c>
    </row>
    <row r="1650" spans="1:15">
      <c r="A1650" s="1"/>
      <c r="B1650" s="2">
        <v>6602.7</v>
      </c>
      <c r="C1650" s="2">
        <v>6604.42</v>
      </c>
      <c r="D1650" s="2">
        <v>6601.91</v>
      </c>
      <c r="E1650" s="2">
        <v>6604.24</v>
      </c>
      <c r="F1650">
        <v>0</v>
      </c>
      <c r="H1650">
        <v>-1.54</v>
      </c>
      <c r="I1650">
        <v>1.4314290000000001</v>
      </c>
      <c r="J1650">
        <v>-0.72927140000000001</v>
      </c>
      <c r="K1650">
        <v>1.3291839999999999</v>
      </c>
      <c r="L1650">
        <v>-0.80839850000000002</v>
      </c>
      <c r="M1650">
        <v>1</v>
      </c>
      <c r="N1650" s="3">
        <v>1649</v>
      </c>
      <c r="O1650">
        <v>255.2269</v>
      </c>
    </row>
    <row r="1651" spans="1:15">
      <c r="A1651" s="1"/>
      <c r="B1651" s="2">
        <v>6598.22</v>
      </c>
      <c r="C1651" s="2">
        <v>6602.98</v>
      </c>
      <c r="D1651" s="2">
        <v>6598.22</v>
      </c>
      <c r="E1651" s="2">
        <v>6602.82</v>
      </c>
      <c r="F1651">
        <v>0</v>
      </c>
      <c r="H1651">
        <v>-4.5995999999999997</v>
      </c>
      <c r="I1651">
        <v>1.2142790000000001</v>
      </c>
      <c r="J1651">
        <v>-1.057814</v>
      </c>
      <c r="K1651">
        <v>1.3291839999999999</v>
      </c>
      <c r="L1651">
        <v>-1.0057229999999999</v>
      </c>
      <c r="M1651">
        <v>1</v>
      </c>
      <c r="N1651" s="3">
        <v>1650</v>
      </c>
      <c r="O1651">
        <v>410.92649999999998</v>
      </c>
    </row>
    <row r="1652" spans="1:15">
      <c r="A1652" s="1"/>
      <c r="B1652" s="2">
        <v>6599.25</v>
      </c>
      <c r="C1652" s="2">
        <v>6599.5</v>
      </c>
      <c r="D1652" s="2">
        <v>6597.98</v>
      </c>
      <c r="E1652" s="2">
        <v>6598.19</v>
      </c>
      <c r="F1652">
        <v>0</v>
      </c>
      <c r="G1652">
        <v>1.0601</v>
      </c>
      <c r="I1652">
        <v>0.88430710000000001</v>
      </c>
      <c r="J1652">
        <v>-1.057814</v>
      </c>
      <c r="K1652">
        <v>1.2032659999999999</v>
      </c>
      <c r="L1652">
        <v>-0.98225609999999997</v>
      </c>
      <c r="M1652">
        <v>1</v>
      </c>
      <c r="N1652" s="3">
        <v>1651</v>
      </c>
      <c r="O1652">
        <v>544.44029999999998</v>
      </c>
    </row>
    <row r="1653" spans="1:15">
      <c r="A1653" s="1"/>
      <c r="B1653" s="2">
        <v>6600.68</v>
      </c>
      <c r="C1653" s="2">
        <v>6602.52</v>
      </c>
      <c r="D1653" s="2">
        <v>6599.3</v>
      </c>
      <c r="E1653" s="2">
        <v>6599.3</v>
      </c>
      <c r="F1653">
        <v>0</v>
      </c>
      <c r="G1653">
        <v>1.3804000000000001</v>
      </c>
      <c r="I1653">
        <v>0.98290710000000003</v>
      </c>
      <c r="J1653">
        <v>-0.97997140000000005</v>
      </c>
      <c r="K1653">
        <v>0.91974230000000001</v>
      </c>
      <c r="L1653">
        <v>-0.98225609999999997</v>
      </c>
      <c r="M1653">
        <v>1</v>
      </c>
      <c r="N1653" s="3">
        <v>1652</v>
      </c>
      <c r="O1653" s="2">
        <v>-1471.2629999999999</v>
      </c>
    </row>
    <row r="1654" spans="1:15">
      <c r="A1654" s="1"/>
      <c r="B1654" s="2">
        <v>6599.07</v>
      </c>
      <c r="C1654" s="2">
        <v>6600.34</v>
      </c>
      <c r="D1654" s="2">
        <v>6598.72</v>
      </c>
      <c r="E1654" s="2">
        <v>6600.34</v>
      </c>
      <c r="F1654">
        <v>0</v>
      </c>
      <c r="H1654">
        <v>-1.27</v>
      </c>
      <c r="I1654">
        <v>0.98290710000000003</v>
      </c>
      <c r="J1654">
        <v>-0.78211430000000004</v>
      </c>
      <c r="K1654">
        <v>0.9126995</v>
      </c>
      <c r="L1654">
        <v>-1.000688</v>
      </c>
      <c r="M1654">
        <v>1</v>
      </c>
      <c r="N1654" s="3">
        <v>1653</v>
      </c>
      <c r="O1654" s="2">
        <v>-1037.297</v>
      </c>
    </row>
    <row r="1655" spans="1:15">
      <c r="A1655" s="1"/>
      <c r="B1655" s="2">
        <v>6599.4</v>
      </c>
      <c r="C1655" s="2">
        <v>6600.26</v>
      </c>
      <c r="D1655" s="2">
        <v>6598.63</v>
      </c>
      <c r="E1655" s="2">
        <v>6599.14</v>
      </c>
      <c r="F1655">
        <v>0</v>
      </c>
      <c r="G1655">
        <v>0.25979999999999998</v>
      </c>
      <c r="I1655">
        <v>0.67215709999999995</v>
      </c>
      <c r="J1655">
        <v>-0.78211430000000004</v>
      </c>
      <c r="K1655">
        <v>0.93125659999999999</v>
      </c>
      <c r="L1655">
        <v>-0.72624900000000003</v>
      </c>
      <c r="M1655">
        <v>1</v>
      </c>
      <c r="N1655" s="3">
        <v>1654</v>
      </c>
      <c r="O1655">
        <v>454.25459999999998</v>
      </c>
    </row>
    <row r="1656" spans="1:15">
      <c r="A1656" s="1"/>
      <c r="B1656" s="2">
        <v>6598.31</v>
      </c>
      <c r="C1656" s="2">
        <v>6599.09</v>
      </c>
      <c r="D1656" s="2">
        <v>6597.31</v>
      </c>
      <c r="E1656" s="2">
        <v>6598.94</v>
      </c>
      <c r="F1656">
        <v>0</v>
      </c>
      <c r="H1656">
        <v>-0.62980000000000003</v>
      </c>
      <c r="I1656">
        <v>0.52145710000000001</v>
      </c>
      <c r="J1656">
        <v>-0.82709999999999995</v>
      </c>
      <c r="K1656">
        <v>0.62414590000000003</v>
      </c>
      <c r="L1656">
        <v>-0.77123470000000005</v>
      </c>
      <c r="M1656">
        <v>1</v>
      </c>
      <c r="N1656" s="3">
        <v>1655</v>
      </c>
      <c r="O1656">
        <v>-424.33280000000002</v>
      </c>
    </row>
    <row r="1657" spans="1:15">
      <c r="A1657" s="1"/>
      <c r="B1657" s="2">
        <v>6595.16</v>
      </c>
      <c r="C1657" s="2">
        <v>6598.3</v>
      </c>
      <c r="D1657" s="2">
        <v>6595.16</v>
      </c>
      <c r="E1657" s="2">
        <v>6597.37</v>
      </c>
      <c r="F1657">
        <v>0</v>
      </c>
      <c r="H1657">
        <v>-2.2099000000000002</v>
      </c>
      <c r="I1657">
        <v>0.38860709999999998</v>
      </c>
      <c r="J1657">
        <v>-0.98494999999999999</v>
      </c>
      <c r="K1657">
        <v>0.48421019999999998</v>
      </c>
      <c r="L1657">
        <v>-0.92587140000000001</v>
      </c>
      <c r="M1657">
        <v>1</v>
      </c>
      <c r="N1657" s="3">
        <v>1656</v>
      </c>
      <c r="O1657">
        <v>-109.63379999999999</v>
      </c>
    </row>
    <row r="1658" spans="1:15">
      <c r="A1658" s="1"/>
      <c r="B1658" s="2">
        <v>6592.2</v>
      </c>
      <c r="C1658" s="2">
        <v>6595.14</v>
      </c>
      <c r="D1658" s="2">
        <v>6592.06</v>
      </c>
      <c r="E1658" s="2">
        <v>6595.14</v>
      </c>
      <c r="F1658">
        <v>0</v>
      </c>
      <c r="H1658">
        <v>-2.9399000000000002</v>
      </c>
      <c r="I1658">
        <v>0.38860709999999998</v>
      </c>
      <c r="J1658">
        <v>-1.0763640000000001</v>
      </c>
      <c r="K1658">
        <v>0.36084949999999999</v>
      </c>
      <c r="L1658">
        <v>-1.1245890000000001</v>
      </c>
      <c r="M1658">
        <v>1</v>
      </c>
      <c r="N1658" s="3">
        <v>1657</v>
      </c>
      <c r="O1658">
        <v>-47.247700000000002</v>
      </c>
    </row>
    <row r="1659" spans="1:15">
      <c r="A1659" s="1"/>
      <c r="B1659" s="2">
        <v>6590.5</v>
      </c>
      <c r="C1659" s="2">
        <v>6592.62</v>
      </c>
      <c r="D1659" s="2">
        <v>6588.89</v>
      </c>
      <c r="E1659" s="2">
        <v>6592.3</v>
      </c>
      <c r="F1659">
        <v>0</v>
      </c>
      <c r="H1659">
        <v>-1.7998000000000001</v>
      </c>
      <c r="I1659">
        <v>0.38860709999999998</v>
      </c>
      <c r="J1659">
        <v>-1.1048929999999999</v>
      </c>
      <c r="K1659">
        <v>0.36084949999999999</v>
      </c>
      <c r="L1659">
        <v>-1.1280380000000001</v>
      </c>
      <c r="M1659">
        <v>1</v>
      </c>
      <c r="N1659" s="3">
        <v>1658</v>
      </c>
      <c r="O1659">
        <v>-47.035290000000003</v>
      </c>
    </row>
    <row r="1660" spans="1:15">
      <c r="A1660" s="1"/>
      <c r="B1660" s="2">
        <v>6592.15</v>
      </c>
      <c r="C1660" s="2">
        <v>6594.06</v>
      </c>
      <c r="D1660" s="2">
        <v>6590.8</v>
      </c>
      <c r="E1660" s="2">
        <v>6590.8</v>
      </c>
      <c r="F1660">
        <v>0</v>
      </c>
      <c r="G1660">
        <v>1.3501000000000001</v>
      </c>
      <c r="I1660">
        <v>0.4850429</v>
      </c>
      <c r="J1660">
        <v>-1.0834790000000001</v>
      </c>
      <c r="K1660">
        <v>0.4572852</v>
      </c>
      <c r="L1660">
        <v>-1.0259720000000001</v>
      </c>
      <c r="M1660">
        <v>1</v>
      </c>
      <c r="N1660" s="3">
        <v>1659</v>
      </c>
      <c r="O1660">
        <v>-80.410740000000004</v>
      </c>
    </row>
    <row r="1661" spans="1:15">
      <c r="A1661" s="1"/>
      <c r="B1661" s="2">
        <v>6586.55</v>
      </c>
      <c r="C1661" s="2">
        <v>6592.24</v>
      </c>
      <c r="D1661" s="2">
        <v>6584.76</v>
      </c>
      <c r="E1661" s="2">
        <v>6592.24</v>
      </c>
      <c r="F1661">
        <v>0</v>
      </c>
      <c r="H1661">
        <v>-5.6904000000000003</v>
      </c>
      <c r="I1661">
        <v>0.29789290000000002</v>
      </c>
      <c r="J1661">
        <v>-1.4899359999999999</v>
      </c>
      <c r="K1661">
        <v>0.45039689999999999</v>
      </c>
      <c r="L1661">
        <v>-1.412544</v>
      </c>
      <c r="M1661">
        <v>1</v>
      </c>
      <c r="N1661" s="3">
        <v>1660</v>
      </c>
      <c r="O1661">
        <v>-46.811630000000001</v>
      </c>
    </row>
    <row r="1662" spans="1:15">
      <c r="A1662" s="1"/>
      <c r="B1662" s="2">
        <v>6585.26</v>
      </c>
      <c r="C1662" s="2">
        <v>6587.66</v>
      </c>
      <c r="D1662" s="2">
        <v>6585.26</v>
      </c>
      <c r="E1662" s="2">
        <v>6586.85</v>
      </c>
      <c r="F1662">
        <v>0</v>
      </c>
      <c r="H1662">
        <v>-1.5903</v>
      </c>
      <c r="I1662">
        <v>0.28931430000000002</v>
      </c>
      <c r="J1662">
        <v>-1.603529</v>
      </c>
      <c r="K1662">
        <v>0.27661479999999999</v>
      </c>
      <c r="L1662">
        <v>-1.4971049999999999</v>
      </c>
      <c r="M1662">
        <v>1</v>
      </c>
      <c r="N1662" s="3">
        <v>1661</v>
      </c>
      <c r="O1662">
        <v>-22.664239999999999</v>
      </c>
    </row>
    <row r="1663" spans="1:15">
      <c r="A1663" s="1"/>
      <c r="B1663" s="2">
        <v>6589.95</v>
      </c>
      <c r="C1663" s="2">
        <v>6590.36</v>
      </c>
      <c r="D1663" s="2">
        <v>6584.89</v>
      </c>
      <c r="E1663" s="2">
        <v>6584.95</v>
      </c>
      <c r="F1663">
        <v>0</v>
      </c>
      <c r="G1663">
        <v>5</v>
      </c>
      <c r="I1663">
        <v>0.64645710000000001</v>
      </c>
      <c r="J1663">
        <v>-1.5906929999999999</v>
      </c>
      <c r="K1663">
        <v>0.62579180000000001</v>
      </c>
      <c r="L1663">
        <v>-1.488991</v>
      </c>
      <c r="M1663">
        <v>1</v>
      </c>
      <c r="N1663" s="3">
        <v>1662</v>
      </c>
      <c r="O1663">
        <v>-72.49682</v>
      </c>
    </row>
    <row r="1664" spans="1:15">
      <c r="A1664" s="1"/>
      <c r="B1664" s="2">
        <v>6592.12</v>
      </c>
      <c r="C1664" s="2">
        <v>6593.91</v>
      </c>
      <c r="D1664" s="2">
        <v>6589.56</v>
      </c>
      <c r="E1664" s="2">
        <v>6590.1</v>
      </c>
      <c r="F1664">
        <v>0</v>
      </c>
      <c r="G1664">
        <v>2.02</v>
      </c>
      <c r="I1664">
        <v>0.79074290000000003</v>
      </c>
      <c r="J1664">
        <v>-1.480693</v>
      </c>
      <c r="K1664">
        <v>0.74456730000000004</v>
      </c>
      <c r="L1664">
        <v>-1.4770719999999999</v>
      </c>
      <c r="M1664">
        <v>1</v>
      </c>
      <c r="N1664" s="3">
        <v>1663</v>
      </c>
      <c r="O1664">
        <v>-101.6468</v>
      </c>
    </row>
    <row r="1665" spans="1:15">
      <c r="A1665" s="1"/>
      <c r="B1665" s="2">
        <v>6592.92</v>
      </c>
      <c r="C1665" s="2">
        <v>6593.96</v>
      </c>
      <c r="D1665" s="2">
        <v>6591.7</v>
      </c>
      <c r="E1665" s="2">
        <v>6592.32</v>
      </c>
      <c r="F1665">
        <v>0</v>
      </c>
      <c r="G1665">
        <v>0.60009999999999997</v>
      </c>
      <c r="I1665">
        <v>0.83360710000000005</v>
      </c>
      <c r="J1665">
        <v>-1.15215</v>
      </c>
      <c r="K1665">
        <v>0.77712550000000002</v>
      </c>
      <c r="L1665">
        <v>-1.3749290000000001</v>
      </c>
      <c r="M1665">
        <v>1</v>
      </c>
      <c r="N1665" s="3">
        <v>1664</v>
      </c>
      <c r="O1665">
        <v>-129.99680000000001</v>
      </c>
    </row>
    <row r="1666" spans="1:15">
      <c r="A1666" s="1"/>
      <c r="B1666" s="2">
        <v>6592.01</v>
      </c>
      <c r="C1666" s="2">
        <v>6595.7</v>
      </c>
      <c r="D1666" s="2">
        <v>6590.3</v>
      </c>
      <c r="E1666" s="2">
        <v>6592.38</v>
      </c>
      <c r="F1666">
        <v>0</v>
      </c>
      <c r="H1666">
        <v>-0.37009999999999998</v>
      </c>
      <c r="I1666">
        <v>0.7578857</v>
      </c>
      <c r="J1666">
        <v>-1.1785859999999999</v>
      </c>
      <c r="K1666">
        <v>0.77406379999999997</v>
      </c>
      <c r="L1666">
        <v>-1.0962890000000001</v>
      </c>
      <c r="M1666">
        <v>1</v>
      </c>
      <c r="N1666" s="3">
        <v>1665</v>
      </c>
      <c r="O1666">
        <v>-240.2242</v>
      </c>
    </row>
    <row r="1667" spans="1:15">
      <c r="A1667" s="1"/>
      <c r="B1667" s="2">
        <v>6589.57</v>
      </c>
      <c r="C1667" s="2">
        <v>6592.14</v>
      </c>
      <c r="D1667" s="2">
        <v>6589.47</v>
      </c>
      <c r="E1667" s="2">
        <v>6592.14</v>
      </c>
      <c r="F1667">
        <v>0</v>
      </c>
      <c r="H1667">
        <v>-2.5703</v>
      </c>
      <c r="I1667">
        <v>0.65928569999999997</v>
      </c>
      <c r="J1667">
        <v>-1.362179</v>
      </c>
      <c r="K1667">
        <v>0.70375100000000002</v>
      </c>
      <c r="L1667">
        <v>-1.2779940000000001</v>
      </c>
      <c r="M1667">
        <v>1</v>
      </c>
      <c r="N1667" s="3">
        <v>1666</v>
      </c>
      <c r="O1667">
        <v>-122.55289999999999</v>
      </c>
    </row>
    <row r="1668" spans="1:15">
      <c r="A1668" s="1"/>
      <c r="B1668" s="2">
        <v>6593.5</v>
      </c>
      <c r="C1668" s="2">
        <v>6594.12</v>
      </c>
      <c r="D1668" s="3">
        <v>6590</v>
      </c>
      <c r="E1668" s="2">
        <v>6590.25</v>
      </c>
      <c r="F1668">
        <v>0</v>
      </c>
      <c r="G1668">
        <v>3.25</v>
      </c>
      <c r="I1668">
        <v>0.89142860000000002</v>
      </c>
      <c r="J1668">
        <v>-1.2714639999999999</v>
      </c>
      <c r="K1668">
        <v>0.84433670000000005</v>
      </c>
      <c r="L1668">
        <v>-1.26488</v>
      </c>
      <c r="M1668">
        <v>1</v>
      </c>
      <c r="N1668" s="3">
        <v>1667</v>
      </c>
      <c r="O1668">
        <v>-200.77279999999999</v>
      </c>
    </row>
    <row r="1669" spans="1:15">
      <c r="A1669" s="1"/>
      <c r="B1669" s="2">
        <v>6589.77</v>
      </c>
      <c r="C1669" s="2">
        <v>6593.46</v>
      </c>
      <c r="D1669" s="2">
        <v>6589.77</v>
      </c>
      <c r="E1669" s="2">
        <v>6593.37</v>
      </c>
      <c r="F1669">
        <v>0</v>
      </c>
      <c r="H1669">
        <v>-3.6000999999999999</v>
      </c>
      <c r="I1669">
        <v>0.87287139999999996</v>
      </c>
      <c r="J1669">
        <v>-1.5286139999999999</v>
      </c>
      <c r="K1669">
        <v>0.82775509999999997</v>
      </c>
      <c r="L1669">
        <v>-1.4377949999999999</v>
      </c>
      <c r="M1669">
        <v>1</v>
      </c>
      <c r="N1669" s="3">
        <v>1668</v>
      </c>
      <c r="O1669">
        <v>-135.68860000000001</v>
      </c>
    </row>
    <row r="1670" spans="1:15">
      <c r="A1670" s="1"/>
      <c r="B1670" s="2">
        <v>6588.31</v>
      </c>
      <c r="C1670" s="2">
        <v>6589.43</v>
      </c>
      <c r="D1670" s="2">
        <v>6585.81</v>
      </c>
      <c r="E1670" s="2">
        <v>6589.43</v>
      </c>
      <c r="F1670">
        <v>0</v>
      </c>
      <c r="H1670">
        <v>-1.1201000000000001</v>
      </c>
      <c r="I1670">
        <v>0.87287139999999996</v>
      </c>
      <c r="J1670">
        <v>-1.563636</v>
      </c>
      <c r="K1670">
        <v>0.81052349999999995</v>
      </c>
      <c r="L1670">
        <v>-1.4994350000000001</v>
      </c>
      <c r="M1670">
        <v>1</v>
      </c>
      <c r="N1670" s="3">
        <v>1669</v>
      </c>
      <c r="O1670">
        <v>-117.6528</v>
      </c>
    </row>
    <row r="1671" spans="1:15">
      <c r="A1671" s="1"/>
      <c r="B1671" s="2">
        <v>6589.63</v>
      </c>
      <c r="C1671" s="2">
        <v>6589.88</v>
      </c>
      <c r="D1671" s="2">
        <v>6588.59</v>
      </c>
      <c r="E1671" s="2">
        <v>6588.59</v>
      </c>
      <c r="F1671">
        <v>0</v>
      </c>
      <c r="G1671">
        <v>1.0401</v>
      </c>
      <c r="I1671">
        <v>0.94716429999999996</v>
      </c>
      <c r="J1671">
        <v>-1.405786</v>
      </c>
      <c r="K1671">
        <v>0.8848163</v>
      </c>
      <c r="L1671">
        <v>-1.4519470000000001</v>
      </c>
      <c r="M1671">
        <v>1</v>
      </c>
      <c r="N1671" s="3">
        <v>1670</v>
      </c>
      <c r="O1671">
        <v>-156.0162</v>
      </c>
    </row>
    <row r="1672" spans="1:15">
      <c r="A1672" s="1"/>
      <c r="B1672" s="2">
        <v>6587.35</v>
      </c>
      <c r="C1672" s="2">
        <v>6589.08</v>
      </c>
      <c r="D1672" s="2">
        <v>6586.55</v>
      </c>
      <c r="E1672" s="2">
        <v>6589.08</v>
      </c>
      <c r="F1672">
        <v>0</v>
      </c>
      <c r="H1672">
        <v>-1.73</v>
      </c>
      <c r="I1672">
        <v>0.94716429999999996</v>
      </c>
      <c r="J1672">
        <v>-1.319364</v>
      </c>
      <c r="K1672">
        <v>0.87950969999999995</v>
      </c>
      <c r="L1672">
        <v>-1.428944</v>
      </c>
      <c r="M1672">
        <v>1</v>
      </c>
      <c r="N1672" s="3">
        <v>1671</v>
      </c>
      <c r="O1672">
        <v>-160.07550000000001</v>
      </c>
    </row>
    <row r="1673" spans="1:15">
      <c r="A1673" s="1"/>
      <c r="B1673" s="2">
        <v>6582.6</v>
      </c>
      <c r="C1673" s="2">
        <v>6587.25</v>
      </c>
      <c r="D1673" s="2">
        <v>6579.73</v>
      </c>
      <c r="E1673" s="2">
        <v>6587.1</v>
      </c>
      <c r="F1673">
        <v>0</v>
      </c>
      <c r="H1673">
        <v>-4.5</v>
      </c>
      <c r="I1673">
        <v>0.94716429999999996</v>
      </c>
      <c r="J1673">
        <v>-1.5122359999999999</v>
      </c>
      <c r="K1673">
        <v>0.87950969999999995</v>
      </c>
      <c r="L1673">
        <v>-1.5465530000000001</v>
      </c>
      <c r="M1673">
        <v>1</v>
      </c>
      <c r="N1673" s="3">
        <v>1672</v>
      </c>
      <c r="O1673">
        <v>-131.85210000000001</v>
      </c>
    </row>
    <row r="1674" spans="1:15">
      <c r="A1674" s="1"/>
      <c r="B1674" s="2">
        <v>6576.77</v>
      </c>
      <c r="C1674" s="2">
        <v>6582.35</v>
      </c>
      <c r="D1674" s="2">
        <v>6575.62</v>
      </c>
      <c r="E1674" s="2">
        <v>6582.35</v>
      </c>
      <c r="F1674">
        <v>0</v>
      </c>
      <c r="H1674">
        <v>-5.5800999999999998</v>
      </c>
      <c r="I1674">
        <v>0.85072859999999995</v>
      </c>
      <c r="J1674">
        <v>-1.910814</v>
      </c>
      <c r="K1674">
        <v>0.87950969999999995</v>
      </c>
      <c r="L1674">
        <v>-1.802797</v>
      </c>
      <c r="M1674">
        <v>1</v>
      </c>
      <c r="N1674" s="3">
        <v>1673</v>
      </c>
      <c r="O1674">
        <v>-95.258459999999999</v>
      </c>
    </row>
    <row r="1675" spans="1:15">
      <c r="A1675" s="1"/>
      <c r="B1675" s="2">
        <v>6581.91</v>
      </c>
      <c r="C1675" s="2">
        <v>6581.91</v>
      </c>
      <c r="D1675" s="2">
        <v>6576.56</v>
      </c>
      <c r="E1675" s="2">
        <v>6576.66</v>
      </c>
      <c r="F1675">
        <v>0</v>
      </c>
      <c r="G1675">
        <v>5.25</v>
      </c>
      <c r="I1675">
        <v>1.2257290000000001</v>
      </c>
      <c r="J1675">
        <v>-1.5043569999999999</v>
      </c>
      <c r="K1675">
        <v>1.1649620000000001</v>
      </c>
      <c r="L1675">
        <v>-1.7743279999999999</v>
      </c>
      <c r="M1675">
        <v>1</v>
      </c>
      <c r="N1675" s="3">
        <v>1674</v>
      </c>
      <c r="O1675">
        <v>-191.1763</v>
      </c>
    </row>
    <row r="1676" spans="1:15">
      <c r="A1676" s="1"/>
      <c r="B1676" s="2">
        <v>6580.97</v>
      </c>
      <c r="C1676" s="2">
        <v>6581.93</v>
      </c>
      <c r="D1676" s="2">
        <v>6580.38</v>
      </c>
      <c r="E1676" s="2">
        <v>6581.78</v>
      </c>
      <c r="F1676">
        <v>0</v>
      </c>
      <c r="H1676">
        <v>-0.80959999999999999</v>
      </c>
      <c r="I1676">
        <v>1.2257290000000001</v>
      </c>
      <c r="J1676">
        <v>-1.448593</v>
      </c>
      <c r="K1676">
        <v>1.138177</v>
      </c>
      <c r="L1676">
        <v>-1.4547319999999999</v>
      </c>
      <c r="M1676">
        <v>1</v>
      </c>
      <c r="N1676" s="3">
        <v>1675</v>
      </c>
      <c r="O1676">
        <v>-359.55079999999998</v>
      </c>
    </row>
    <row r="1677" spans="1:15">
      <c r="A1677" s="1"/>
      <c r="B1677" s="2">
        <v>6580.95</v>
      </c>
      <c r="C1677" s="2">
        <v>6581.47</v>
      </c>
      <c r="D1677" s="2">
        <v>6578.76</v>
      </c>
      <c r="E1677" s="2">
        <v>6580.99</v>
      </c>
      <c r="F1677">
        <v>0</v>
      </c>
      <c r="H1677">
        <v>-0.04</v>
      </c>
      <c r="I1677">
        <v>0.86858570000000002</v>
      </c>
      <c r="J1677">
        <v>-1.4514499999999999</v>
      </c>
      <c r="K1677">
        <v>1.138177</v>
      </c>
      <c r="L1677">
        <v>-1.347979</v>
      </c>
      <c r="M1677">
        <v>1</v>
      </c>
      <c r="N1677" s="3">
        <v>1676</v>
      </c>
      <c r="O1677">
        <v>-542.49890000000005</v>
      </c>
    </row>
    <row r="1678" spans="1:15">
      <c r="A1678" s="1"/>
      <c r="B1678" s="2">
        <v>6578.8</v>
      </c>
      <c r="C1678" s="2">
        <v>6581.62</v>
      </c>
      <c r="D1678" s="2">
        <v>6577.79</v>
      </c>
      <c r="E1678" s="2">
        <v>6581.05</v>
      </c>
      <c r="F1678">
        <v>0</v>
      </c>
      <c r="H1678">
        <v>-2.25</v>
      </c>
      <c r="I1678">
        <v>0.72430000000000005</v>
      </c>
      <c r="J1678">
        <v>-1.6121639999999999</v>
      </c>
      <c r="K1678">
        <v>0.80654389999999998</v>
      </c>
      <c r="L1678">
        <v>-1.508489</v>
      </c>
      <c r="M1678">
        <v>1</v>
      </c>
      <c r="N1678" s="3">
        <v>1677</v>
      </c>
      <c r="O1678">
        <v>-114.9012</v>
      </c>
    </row>
    <row r="1679" spans="1:15">
      <c r="A1679" s="1"/>
      <c r="B1679" s="2">
        <v>6582.16</v>
      </c>
      <c r="C1679" s="2">
        <v>6582.23</v>
      </c>
      <c r="D1679" s="2">
        <v>6578.6</v>
      </c>
      <c r="E1679" s="2">
        <v>6578.75</v>
      </c>
      <c r="F1679">
        <v>0</v>
      </c>
      <c r="G1679">
        <v>3.4102000000000001</v>
      </c>
      <c r="I1679">
        <v>0.92502139999999999</v>
      </c>
      <c r="J1679">
        <v>-1.6121639999999999</v>
      </c>
      <c r="K1679">
        <v>0.91615000000000002</v>
      </c>
      <c r="L1679">
        <v>-1.49701</v>
      </c>
      <c r="M1679">
        <v>1</v>
      </c>
      <c r="N1679" s="3">
        <v>1678</v>
      </c>
      <c r="O1679">
        <v>-157.72309999999999</v>
      </c>
    </row>
    <row r="1680" spans="1:15">
      <c r="A1680" s="1"/>
      <c r="B1680" s="2">
        <v>6580.89</v>
      </c>
      <c r="C1680" s="2">
        <v>6582.54</v>
      </c>
      <c r="D1680" s="2">
        <v>6580.85</v>
      </c>
      <c r="E1680" s="2">
        <v>6582.44</v>
      </c>
      <c r="F1680">
        <v>0</v>
      </c>
      <c r="H1680">
        <v>-1.5498000000000001</v>
      </c>
      <c r="I1680">
        <v>0.92502139999999999</v>
      </c>
      <c r="J1680">
        <v>-1.696429</v>
      </c>
      <c r="K1680">
        <v>0.8589485</v>
      </c>
      <c r="L1680">
        <v>-1.60771</v>
      </c>
      <c r="M1680">
        <v>1</v>
      </c>
      <c r="N1680" s="3">
        <v>1679</v>
      </c>
      <c r="O1680">
        <v>-114.7159</v>
      </c>
    </row>
    <row r="1681" spans="1:15">
      <c r="A1681" s="1"/>
      <c r="B1681" s="2">
        <v>6578.96</v>
      </c>
      <c r="C1681" s="2">
        <v>6581.94</v>
      </c>
      <c r="D1681" s="2">
        <v>6578.96</v>
      </c>
      <c r="E1681" s="2">
        <v>6580.82</v>
      </c>
      <c r="F1681">
        <v>0</v>
      </c>
      <c r="H1681">
        <v>-1.8597999999999999</v>
      </c>
      <c r="I1681">
        <v>0.92502139999999999</v>
      </c>
      <c r="J1681">
        <v>-1.6456789999999999</v>
      </c>
      <c r="K1681">
        <v>0.8589485</v>
      </c>
      <c r="L1681">
        <v>-1.7080979999999999</v>
      </c>
      <c r="M1681">
        <v>1</v>
      </c>
      <c r="N1681" s="3">
        <v>1680</v>
      </c>
      <c r="O1681">
        <v>-101.154</v>
      </c>
    </row>
    <row r="1682" spans="1:15">
      <c r="A1682" s="1"/>
      <c r="B1682" s="2">
        <v>6576.69</v>
      </c>
      <c r="C1682" s="2">
        <v>6579.1</v>
      </c>
      <c r="D1682" s="2">
        <v>6576.69</v>
      </c>
      <c r="E1682" s="2">
        <v>6579.1</v>
      </c>
      <c r="F1682">
        <v>0</v>
      </c>
      <c r="H1682">
        <v>-2.4102000000000001</v>
      </c>
      <c r="I1682">
        <v>0.69287860000000001</v>
      </c>
      <c r="J1682">
        <v>-1.817836</v>
      </c>
      <c r="K1682">
        <v>0.8589485</v>
      </c>
      <c r="L1682">
        <v>-1.7002870000000001</v>
      </c>
      <c r="M1682">
        <v>1</v>
      </c>
      <c r="N1682" s="3">
        <v>1681</v>
      </c>
      <c r="O1682">
        <v>-102.09310000000001</v>
      </c>
    </row>
    <row r="1683" spans="1:15">
      <c r="A1683" s="1"/>
      <c r="B1683" s="2">
        <v>6574.16</v>
      </c>
      <c r="C1683" s="2">
        <v>6576.64</v>
      </c>
      <c r="D1683" s="2">
        <v>6574.14</v>
      </c>
      <c r="E1683" s="2">
        <v>6576.64</v>
      </c>
      <c r="F1683">
        <v>0</v>
      </c>
      <c r="H1683">
        <v>-2.4799000000000002</v>
      </c>
      <c r="I1683">
        <v>0.69287860000000001</v>
      </c>
      <c r="J1683">
        <v>-1.7378210000000001</v>
      </c>
      <c r="K1683">
        <v>0.64338720000000005</v>
      </c>
      <c r="L1683">
        <v>-1.8651260000000001</v>
      </c>
      <c r="M1683">
        <v>1</v>
      </c>
      <c r="N1683" s="3">
        <v>1682</v>
      </c>
      <c r="O1683">
        <v>-52.6616</v>
      </c>
    </row>
    <row r="1684" spans="1:15">
      <c r="A1684" s="1"/>
      <c r="B1684" s="2">
        <v>6575.05</v>
      </c>
      <c r="C1684" s="2">
        <v>6575.79</v>
      </c>
      <c r="D1684" s="2">
        <v>6571.22</v>
      </c>
      <c r="E1684" s="2">
        <v>6573.69</v>
      </c>
      <c r="F1684">
        <v>0</v>
      </c>
      <c r="G1684">
        <v>1.3599000000000001</v>
      </c>
      <c r="I1684">
        <v>0.79001429999999995</v>
      </c>
      <c r="J1684">
        <v>-1.6578139999999999</v>
      </c>
      <c r="K1684">
        <v>0.74052300000000004</v>
      </c>
      <c r="L1684">
        <v>-1.613691</v>
      </c>
      <c r="M1684">
        <v>1</v>
      </c>
      <c r="N1684" s="3">
        <v>1683</v>
      </c>
      <c r="O1684">
        <v>-84.808719999999994</v>
      </c>
    </row>
    <row r="1685" spans="1:15">
      <c r="A1685" s="1"/>
      <c r="B1685" s="2">
        <v>6570.24</v>
      </c>
      <c r="C1685" s="2">
        <v>6575.23</v>
      </c>
      <c r="D1685" s="2">
        <v>6570.24</v>
      </c>
      <c r="E1685" s="2">
        <v>6575.14</v>
      </c>
      <c r="F1685">
        <v>0</v>
      </c>
      <c r="H1685">
        <v>-4.8998999999999997</v>
      </c>
      <c r="I1685">
        <v>0.71572139999999995</v>
      </c>
      <c r="J1685">
        <v>-2.0078070000000001</v>
      </c>
      <c r="K1685">
        <v>0.73358469999999998</v>
      </c>
      <c r="L1685">
        <v>-1.889392</v>
      </c>
      <c r="M1685">
        <v>1</v>
      </c>
      <c r="N1685" s="3">
        <v>1684</v>
      </c>
      <c r="O1685">
        <v>-63.469470000000001</v>
      </c>
    </row>
    <row r="1686" spans="1:15">
      <c r="A1686" s="1"/>
      <c r="B1686" s="2">
        <v>6568.98</v>
      </c>
      <c r="C1686" s="2">
        <v>6570.35</v>
      </c>
      <c r="D1686" s="2">
        <v>6567.38</v>
      </c>
      <c r="E1686" s="2">
        <v>6570.35</v>
      </c>
      <c r="F1686">
        <v>0</v>
      </c>
      <c r="H1686">
        <v>-1.3701000000000001</v>
      </c>
      <c r="I1686">
        <v>0.71572139999999995</v>
      </c>
      <c r="J1686">
        <v>-1.9821</v>
      </c>
      <c r="K1686">
        <v>0.66459849999999998</v>
      </c>
      <c r="L1686">
        <v>-1.9622569999999999</v>
      </c>
      <c r="M1686">
        <v>1</v>
      </c>
      <c r="N1686" s="3">
        <v>1685</v>
      </c>
      <c r="O1686">
        <v>-51.215220000000002</v>
      </c>
    </row>
    <row r="1687" spans="1:15">
      <c r="A1687" s="1"/>
      <c r="B1687" s="2">
        <v>6569.24</v>
      </c>
      <c r="C1687" s="2">
        <v>6570.46</v>
      </c>
      <c r="D1687" s="2">
        <v>6568.59</v>
      </c>
      <c r="E1687" s="2">
        <v>6569.13</v>
      </c>
      <c r="F1687">
        <v>0</v>
      </c>
      <c r="G1687">
        <v>0.1103</v>
      </c>
      <c r="I1687">
        <v>0.72360000000000002</v>
      </c>
      <c r="J1687">
        <v>-1.660671</v>
      </c>
      <c r="K1687">
        <v>0.67247699999999999</v>
      </c>
      <c r="L1687">
        <v>-1.8405210000000001</v>
      </c>
      <c r="M1687">
        <v>1</v>
      </c>
      <c r="N1687" s="3">
        <v>1686</v>
      </c>
      <c r="O1687">
        <v>-57.572899999999997</v>
      </c>
    </row>
    <row r="1688" spans="1:15">
      <c r="A1688" s="1"/>
      <c r="B1688" s="2">
        <v>6567.2</v>
      </c>
      <c r="C1688" s="2">
        <v>6569.8</v>
      </c>
      <c r="D1688" s="2">
        <v>6567.09</v>
      </c>
      <c r="E1688" s="2">
        <v>6569.26</v>
      </c>
      <c r="F1688">
        <v>0</v>
      </c>
      <c r="H1688">
        <v>-2.0596000000000001</v>
      </c>
      <c r="I1688">
        <v>0.72360000000000002</v>
      </c>
      <c r="J1688">
        <v>-1.4092070000000001</v>
      </c>
      <c r="K1688">
        <v>0.67191429999999996</v>
      </c>
      <c r="L1688">
        <v>-1.6891659999999999</v>
      </c>
      <c r="M1688">
        <v>1</v>
      </c>
      <c r="N1688" s="3">
        <v>1687</v>
      </c>
      <c r="O1688">
        <v>-66.051900000000003</v>
      </c>
    </row>
    <row r="1689" spans="1:15">
      <c r="A1689" s="1"/>
      <c r="B1689" s="2">
        <v>6568.75</v>
      </c>
      <c r="C1689" s="2">
        <v>6569.1</v>
      </c>
      <c r="D1689" s="2">
        <v>6566.88</v>
      </c>
      <c r="E1689" s="2">
        <v>6567.28</v>
      </c>
      <c r="F1689">
        <v>0</v>
      </c>
      <c r="G1689">
        <v>1.4702</v>
      </c>
      <c r="I1689">
        <v>0.45361430000000003</v>
      </c>
      <c r="J1689">
        <v>-1.4092070000000001</v>
      </c>
      <c r="K1689">
        <v>0.77692859999999997</v>
      </c>
      <c r="L1689">
        <v>-1.308549</v>
      </c>
      <c r="M1689">
        <v>1</v>
      </c>
      <c r="N1689" s="3">
        <v>1688</v>
      </c>
      <c r="O1689">
        <v>-146.14330000000001</v>
      </c>
    </row>
    <row r="1690" spans="1:15">
      <c r="A1690" s="1"/>
      <c r="B1690" s="2">
        <v>6573.57</v>
      </c>
      <c r="C1690" s="2">
        <v>6573.8</v>
      </c>
      <c r="D1690" s="2">
        <v>6568.51</v>
      </c>
      <c r="E1690" s="2">
        <v>6568.51</v>
      </c>
      <c r="F1690">
        <v>0</v>
      </c>
      <c r="G1690">
        <v>5.0599999999999996</v>
      </c>
      <c r="I1690">
        <v>0.81504290000000001</v>
      </c>
      <c r="J1690">
        <v>-1.3513790000000001</v>
      </c>
      <c r="K1690">
        <v>0.78264180000000005</v>
      </c>
      <c r="L1690">
        <v>-1.308549</v>
      </c>
      <c r="M1690">
        <v>1</v>
      </c>
      <c r="N1690" s="3">
        <v>1689</v>
      </c>
      <c r="O1690">
        <v>-148.81739999999999</v>
      </c>
    </row>
    <row r="1691" spans="1:15">
      <c r="A1691" s="1"/>
      <c r="B1691" s="2">
        <v>6577.94</v>
      </c>
      <c r="C1691" s="2">
        <v>6578.71</v>
      </c>
      <c r="D1691" s="2">
        <v>6573.56</v>
      </c>
      <c r="E1691" s="2">
        <v>6573.56</v>
      </c>
      <c r="F1691">
        <v>0</v>
      </c>
      <c r="G1691">
        <v>4.3798000000000004</v>
      </c>
      <c r="I1691">
        <v>1.1278859999999999</v>
      </c>
      <c r="J1691">
        <v>-1.3485210000000001</v>
      </c>
      <c r="K1691">
        <v>1.0696680000000001</v>
      </c>
      <c r="L1691">
        <v>-1.2548520000000001</v>
      </c>
      <c r="M1691">
        <v>1</v>
      </c>
      <c r="N1691" s="3">
        <v>1690</v>
      </c>
      <c r="O1691">
        <v>-577.62720000000002</v>
      </c>
    </row>
    <row r="1692" spans="1:15">
      <c r="A1692" s="1"/>
      <c r="B1692" s="2">
        <v>6574.56</v>
      </c>
      <c r="C1692" s="2">
        <v>6577.96</v>
      </c>
      <c r="D1692" s="2">
        <v>6574.56</v>
      </c>
      <c r="E1692" s="2">
        <v>6577.96</v>
      </c>
      <c r="F1692">
        <v>0</v>
      </c>
      <c r="H1692">
        <v>-3.3999000000000001</v>
      </c>
      <c r="I1692">
        <v>1.1278859999999999</v>
      </c>
      <c r="J1692">
        <v>-1.4306570000000001</v>
      </c>
      <c r="K1692">
        <v>1.0473220000000001</v>
      </c>
      <c r="L1692">
        <v>-1.4950479999999999</v>
      </c>
      <c r="M1692">
        <v>1</v>
      </c>
      <c r="N1692" s="3">
        <v>1691</v>
      </c>
      <c r="O1692">
        <v>-233.9204</v>
      </c>
    </row>
    <row r="1693" spans="1:15">
      <c r="A1693" s="1"/>
      <c r="B1693" s="2">
        <v>6573.17</v>
      </c>
      <c r="C1693" s="2">
        <v>6575.79</v>
      </c>
      <c r="D1693" s="2">
        <v>6572.17</v>
      </c>
      <c r="E1693" s="2">
        <v>6574.3</v>
      </c>
      <c r="F1693">
        <v>0</v>
      </c>
      <c r="H1693">
        <v>-1.1298999999999999</v>
      </c>
      <c r="I1693">
        <v>0.88429999999999997</v>
      </c>
      <c r="J1693">
        <v>-1.5113639999999999</v>
      </c>
      <c r="K1693">
        <v>1.0473220000000001</v>
      </c>
      <c r="L1693">
        <v>-1.4091739999999999</v>
      </c>
      <c r="M1693">
        <v>1</v>
      </c>
      <c r="N1693" s="3">
        <v>1692</v>
      </c>
      <c r="O1693">
        <v>-289.43389999999999</v>
      </c>
    </row>
    <row r="1694" spans="1:15">
      <c r="A1694" s="1"/>
      <c r="B1694" s="2">
        <v>6572.87</v>
      </c>
      <c r="C1694" s="2">
        <v>6574.06</v>
      </c>
      <c r="D1694" s="2">
        <v>6572.49</v>
      </c>
      <c r="E1694" s="2">
        <v>6573.18</v>
      </c>
      <c r="F1694">
        <v>0</v>
      </c>
      <c r="H1694">
        <v>-0.31009999999999999</v>
      </c>
      <c r="I1694">
        <v>0.88429999999999997</v>
      </c>
      <c r="J1694">
        <v>-1.422814</v>
      </c>
      <c r="K1694">
        <v>0.82113570000000002</v>
      </c>
      <c r="L1694">
        <v>-1.4255599999999999</v>
      </c>
      <c r="M1694">
        <v>1</v>
      </c>
      <c r="N1694" s="3">
        <v>1693</v>
      </c>
      <c r="O1694">
        <v>-135.85429999999999</v>
      </c>
    </row>
    <row r="1695" spans="1:15">
      <c r="A1695" s="1"/>
      <c r="B1695" s="2">
        <v>6575.79</v>
      </c>
      <c r="C1695" s="2">
        <v>6579.16</v>
      </c>
      <c r="D1695" s="2">
        <v>6572.49</v>
      </c>
      <c r="E1695" s="2">
        <v>6572.49</v>
      </c>
      <c r="F1695">
        <v>0</v>
      </c>
      <c r="G1695">
        <v>3.2997999999999998</v>
      </c>
      <c r="I1695">
        <v>1.1200000000000001</v>
      </c>
      <c r="J1695">
        <v>-1.289971</v>
      </c>
      <c r="K1695">
        <v>1.0568360000000001</v>
      </c>
      <c r="L1695">
        <v>-1.3211850000000001</v>
      </c>
      <c r="M1695">
        <v>1</v>
      </c>
      <c r="N1695" s="3">
        <v>1694</v>
      </c>
      <c r="O1695">
        <v>-399.78809999999999</v>
      </c>
    </row>
    <row r="1696" spans="1:15">
      <c r="A1696" s="1"/>
      <c r="B1696" s="2">
        <v>6573.13</v>
      </c>
      <c r="C1696" s="2">
        <v>6573.13</v>
      </c>
      <c r="D1696" s="2">
        <v>6573.13</v>
      </c>
      <c r="E1696" s="2">
        <v>6573.13</v>
      </c>
      <c r="F1696">
        <v>0</v>
      </c>
      <c r="I1696">
        <v>1.1200000000000001</v>
      </c>
      <c r="J1696">
        <v>-1.1178140000000001</v>
      </c>
      <c r="K1696">
        <v>1.04</v>
      </c>
      <c r="L1696">
        <v>-1.1978310000000001</v>
      </c>
      <c r="M1696">
        <v>1</v>
      </c>
      <c r="N1696" s="3">
        <v>1695</v>
      </c>
      <c r="O1696">
        <v>-658.93430000000001</v>
      </c>
    </row>
    <row r="1697" spans="1:15">
      <c r="A1697" s="1"/>
      <c r="B1697" s="2">
        <v>6544.27</v>
      </c>
      <c r="C1697" s="2">
        <v>6562.08</v>
      </c>
      <c r="D1697" s="2">
        <v>6540.11</v>
      </c>
      <c r="E1697" s="2">
        <v>6557.58</v>
      </c>
      <c r="F1697">
        <v>0</v>
      </c>
      <c r="H1697">
        <v>-13.3101</v>
      </c>
      <c r="I1697">
        <v>1.1200000000000001</v>
      </c>
      <c r="J1697">
        <v>-1.8914</v>
      </c>
      <c r="K1697">
        <v>1.04</v>
      </c>
      <c r="L1697">
        <v>-1.9886919999999999</v>
      </c>
      <c r="M1697">
        <v>1</v>
      </c>
      <c r="N1697" s="3">
        <v>1696</v>
      </c>
      <c r="O1697">
        <v>-109.6246</v>
      </c>
    </row>
    <row r="1698" spans="1:15">
      <c r="A1698" s="1"/>
      <c r="B1698" s="2">
        <v>6548.09</v>
      </c>
      <c r="C1698" s="2">
        <v>6549.79</v>
      </c>
      <c r="D1698" s="2">
        <v>6542.62</v>
      </c>
      <c r="E1698" s="2">
        <v>6544.23</v>
      </c>
      <c r="F1698">
        <v>0</v>
      </c>
      <c r="G1698">
        <v>3.8597999999999999</v>
      </c>
      <c r="I1698">
        <v>1.2985640000000001</v>
      </c>
      <c r="J1698">
        <v>-1.8914</v>
      </c>
      <c r="K1698">
        <v>1.3157000000000001</v>
      </c>
      <c r="L1698">
        <v>-1.7563</v>
      </c>
      <c r="M1698">
        <v>1</v>
      </c>
      <c r="N1698" s="3">
        <v>1697</v>
      </c>
      <c r="O1698">
        <v>-298.6155</v>
      </c>
    </row>
    <row r="1699" spans="1:15">
      <c r="A1699" s="1"/>
      <c r="B1699" s="2">
        <v>6542.46</v>
      </c>
      <c r="C1699" s="2">
        <v>6548.74</v>
      </c>
      <c r="D1699" s="2">
        <v>6541.62</v>
      </c>
      <c r="E1699" s="2">
        <v>6547.76</v>
      </c>
      <c r="F1699">
        <v>0</v>
      </c>
      <c r="H1699">
        <v>-5.2998000000000003</v>
      </c>
      <c r="I1699">
        <v>1.2985640000000001</v>
      </c>
      <c r="J1699">
        <v>-1.919964</v>
      </c>
      <c r="K1699">
        <v>1.20581</v>
      </c>
      <c r="L1699">
        <v>-2.1348569999999998</v>
      </c>
      <c r="M1699">
        <v>1</v>
      </c>
      <c r="N1699" s="3">
        <v>1698</v>
      </c>
      <c r="O1699">
        <v>-129.78989999999999</v>
      </c>
    </row>
    <row r="1700" spans="1:15">
      <c r="A1700" s="1"/>
      <c r="B1700" s="2">
        <v>6545.29</v>
      </c>
      <c r="C1700" s="2">
        <v>6545.29</v>
      </c>
      <c r="D1700" s="2">
        <v>6540.49</v>
      </c>
      <c r="E1700" s="2">
        <v>6542.46</v>
      </c>
      <c r="F1700">
        <v>0</v>
      </c>
      <c r="G1700">
        <v>2.83</v>
      </c>
      <c r="I1700">
        <v>1.500707</v>
      </c>
      <c r="J1700">
        <v>-1.8221000000000001</v>
      </c>
      <c r="K1700">
        <v>1.407953</v>
      </c>
      <c r="L1700">
        <v>-1.782824</v>
      </c>
      <c r="M1700">
        <v>1</v>
      </c>
      <c r="N1700" s="3">
        <v>1699</v>
      </c>
      <c r="O1700">
        <v>-375.58280000000002</v>
      </c>
    </row>
    <row r="1701" spans="1:15">
      <c r="A1701" s="1"/>
      <c r="B1701" s="2">
        <v>6545.69</v>
      </c>
      <c r="C1701" s="2">
        <v>6547.51</v>
      </c>
      <c r="D1701" s="2">
        <v>6544.95</v>
      </c>
      <c r="E1701" s="2">
        <v>6545.51</v>
      </c>
      <c r="F1701">
        <v>0</v>
      </c>
      <c r="G1701">
        <v>0.18010000000000001</v>
      </c>
      <c r="I1701">
        <v>1.5056929999999999</v>
      </c>
      <c r="J1701">
        <v>-1.8221000000000001</v>
      </c>
      <c r="K1701">
        <v>1.4063779999999999</v>
      </c>
      <c r="L1701">
        <v>-1.6919500000000001</v>
      </c>
      <c r="M1701">
        <v>1</v>
      </c>
      <c r="N1701" s="3">
        <v>1700</v>
      </c>
      <c r="O1701">
        <v>-492.47770000000003</v>
      </c>
    </row>
    <row r="1702" spans="1:15">
      <c r="A1702" s="1"/>
      <c r="B1702" s="2">
        <v>6547.18</v>
      </c>
      <c r="C1702" s="2">
        <v>6547.25</v>
      </c>
      <c r="D1702" s="2">
        <v>6543.99</v>
      </c>
      <c r="E1702" s="2">
        <v>6546.09</v>
      </c>
      <c r="F1702">
        <v>0</v>
      </c>
      <c r="G1702">
        <v>1.0904</v>
      </c>
      <c r="I1702">
        <v>1.5835790000000001</v>
      </c>
      <c r="J1702">
        <v>-1.6749860000000001</v>
      </c>
      <c r="K1702">
        <v>1.476029</v>
      </c>
      <c r="L1702">
        <v>-1.6919500000000001</v>
      </c>
      <c r="M1702">
        <v>1</v>
      </c>
      <c r="N1702" s="3">
        <v>1701</v>
      </c>
      <c r="O1702">
        <v>-683.59709999999995</v>
      </c>
    </row>
    <row r="1703" spans="1:15">
      <c r="A1703" s="1"/>
      <c r="B1703" s="2">
        <v>6546.86</v>
      </c>
      <c r="C1703" s="2">
        <v>6550.55</v>
      </c>
      <c r="D1703" s="2">
        <v>6545.15</v>
      </c>
      <c r="E1703" s="2">
        <v>6547.44</v>
      </c>
      <c r="F1703">
        <v>0</v>
      </c>
      <c r="H1703">
        <v>-0.57999999999999996</v>
      </c>
      <c r="I1703">
        <v>1.478564</v>
      </c>
      <c r="J1703">
        <v>-1.7164140000000001</v>
      </c>
      <c r="K1703">
        <v>1.4704660000000001</v>
      </c>
      <c r="L1703">
        <v>-1.5967720000000001</v>
      </c>
      <c r="M1703">
        <v>1</v>
      </c>
      <c r="N1703" s="3">
        <v>1702</v>
      </c>
      <c r="O1703" s="2">
        <v>-1164.203</v>
      </c>
    </row>
    <row r="1704" spans="1:15">
      <c r="A1704" s="1"/>
      <c r="B1704" s="2">
        <v>6543.59</v>
      </c>
      <c r="C1704" s="2">
        <v>6550.28</v>
      </c>
      <c r="D1704" s="2">
        <v>6543.36</v>
      </c>
      <c r="E1704" s="2">
        <v>6546.98</v>
      </c>
      <c r="F1704">
        <v>0</v>
      </c>
      <c r="H1704">
        <v>-3.3902000000000001</v>
      </c>
      <c r="I1704">
        <v>1.1171359999999999</v>
      </c>
      <c r="J1704">
        <v>-1.9585710000000001</v>
      </c>
      <c r="K1704">
        <v>1.3729530000000001</v>
      </c>
      <c r="L1704">
        <v>-1.8359700000000001</v>
      </c>
      <c r="M1704">
        <v>1</v>
      </c>
      <c r="N1704" s="3">
        <v>1703</v>
      </c>
      <c r="O1704">
        <v>-296.52260000000001</v>
      </c>
    </row>
    <row r="1705" spans="1:15">
      <c r="A1705" s="1"/>
      <c r="B1705" s="2">
        <v>6531.05</v>
      </c>
      <c r="C1705" s="2">
        <v>6545.01</v>
      </c>
      <c r="D1705" s="2">
        <v>6531.05</v>
      </c>
      <c r="E1705" s="2">
        <v>6543.61</v>
      </c>
      <c r="F1705">
        <v>0</v>
      </c>
      <c r="H1705">
        <v>-12.5601</v>
      </c>
      <c r="I1705">
        <v>0.80429289999999998</v>
      </c>
      <c r="J1705">
        <v>-2.855721</v>
      </c>
      <c r="K1705">
        <v>1.0373399999999999</v>
      </c>
      <c r="L1705">
        <v>-2.7158229999999999</v>
      </c>
      <c r="M1705">
        <v>1</v>
      </c>
      <c r="N1705" s="3">
        <v>1704</v>
      </c>
      <c r="O1705">
        <v>-61.802250000000001</v>
      </c>
    </row>
    <row r="1706" spans="1:15">
      <c r="A1706" s="1"/>
      <c r="B1706" s="2">
        <v>6531.65</v>
      </c>
      <c r="C1706" s="2">
        <v>6536.39</v>
      </c>
      <c r="D1706" s="2">
        <v>6530.59</v>
      </c>
      <c r="E1706" s="2">
        <v>6530.9</v>
      </c>
      <c r="F1706">
        <v>0</v>
      </c>
      <c r="G1706">
        <v>0.75</v>
      </c>
      <c r="I1706">
        <v>0.85786430000000002</v>
      </c>
      <c r="J1706">
        <v>-2.6128710000000002</v>
      </c>
      <c r="K1706">
        <v>0.80041479999999998</v>
      </c>
      <c r="L1706">
        <v>-2.6517409999999999</v>
      </c>
      <c r="M1706">
        <v>1</v>
      </c>
      <c r="N1706" s="3">
        <v>1705</v>
      </c>
      <c r="O1706">
        <v>-43.234659999999998</v>
      </c>
    </row>
    <row r="1707" spans="1:15">
      <c r="A1707" s="1"/>
      <c r="B1707" s="2">
        <v>6527.29</v>
      </c>
      <c r="C1707" s="2">
        <v>6531.76</v>
      </c>
      <c r="D1707" s="2">
        <v>6527.29</v>
      </c>
      <c r="E1707" s="2">
        <v>6531.15</v>
      </c>
      <c r="F1707">
        <v>0</v>
      </c>
      <c r="H1707">
        <v>-3.8599000000000001</v>
      </c>
      <c r="I1707">
        <v>0.85786430000000002</v>
      </c>
      <c r="J1707">
        <v>-2.807871</v>
      </c>
      <c r="K1707">
        <v>0.79658830000000003</v>
      </c>
      <c r="L1707">
        <v>-2.7019449999999998</v>
      </c>
      <c r="M1707">
        <v>1</v>
      </c>
      <c r="N1707" s="3">
        <v>1706</v>
      </c>
      <c r="O1707">
        <v>-41.807830000000003</v>
      </c>
    </row>
    <row r="1708" spans="1:15">
      <c r="A1708" s="1"/>
      <c r="B1708" s="2">
        <v>6528.79</v>
      </c>
      <c r="C1708" s="2">
        <v>6529.08</v>
      </c>
      <c r="D1708" s="2">
        <v>6524.72</v>
      </c>
      <c r="E1708" s="2">
        <v>6526.9</v>
      </c>
      <c r="F1708">
        <v>0</v>
      </c>
      <c r="G1708">
        <v>1.8900999999999999</v>
      </c>
      <c r="I1708">
        <v>0.99287139999999996</v>
      </c>
      <c r="J1708">
        <v>-2.7857210000000001</v>
      </c>
      <c r="K1708">
        <v>0.93159539999999996</v>
      </c>
      <c r="L1708">
        <v>-2.6073089999999999</v>
      </c>
      <c r="M1708">
        <v>1</v>
      </c>
      <c r="N1708" s="3">
        <v>1707</v>
      </c>
      <c r="O1708">
        <v>-55.59395</v>
      </c>
    </row>
    <row r="1709" spans="1:15">
      <c r="A1709" s="1"/>
      <c r="B1709" s="2">
        <v>6522.9</v>
      </c>
      <c r="C1709" s="2">
        <v>6528.41</v>
      </c>
      <c r="D1709" s="2">
        <v>6521.4</v>
      </c>
      <c r="E1709" s="2">
        <v>6528.41</v>
      </c>
      <c r="F1709">
        <v>0</v>
      </c>
      <c r="H1709">
        <v>-5.5103</v>
      </c>
      <c r="I1709">
        <v>0.75717140000000005</v>
      </c>
      <c r="J1709">
        <v>-3.1793140000000002</v>
      </c>
      <c r="K1709">
        <v>0.92195199999999999</v>
      </c>
      <c r="L1709">
        <v>-2.980334</v>
      </c>
      <c r="M1709">
        <v>1</v>
      </c>
      <c r="N1709" s="3">
        <v>1708</v>
      </c>
      <c r="O1709">
        <v>-44.790129999999998</v>
      </c>
    </row>
    <row r="1710" spans="1:15">
      <c r="A1710" s="1"/>
      <c r="B1710" s="2">
        <v>6514.46</v>
      </c>
      <c r="C1710" s="2">
        <v>6522.84</v>
      </c>
      <c r="D1710" s="2">
        <v>6514.44</v>
      </c>
      <c r="E1710" s="2">
        <v>6522.45</v>
      </c>
      <c r="F1710">
        <v>0</v>
      </c>
      <c r="H1710">
        <v>-7.9901999999999997</v>
      </c>
      <c r="I1710">
        <v>0.75717140000000005</v>
      </c>
      <c r="J1710">
        <v>-3.7500429999999998</v>
      </c>
      <c r="K1710">
        <v>0.70308780000000004</v>
      </c>
      <c r="L1710">
        <v>-3.5229490000000001</v>
      </c>
      <c r="M1710">
        <v>1</v>
      </c>
      <c r="N1710" s="3">
        <v>1709</v>
      </c>
      <c r="O1710">
        <v>-24.933420000000002</v>
      </c>
    </row>
    <row r="1711" spans="1:15">
      <c r="A1711" s="1"/>
      <c r="B1711" s="2">
        <v>6513.73</v>
      </c>
      <c r="C1711" s="2">
        <v>6517.08</v>
      </c>
      <c r="D1711" s="2">
        <v>6512.33</v>
      </c>
      <c r="E1711" s="2">
        <v>6514.16</v>
      </c>
      <c r="F1711">
        <v>0</v>
      </c>
      <c r="H1711">
        <v>-0.43020000000000003</v>
      </c>
      <c r="I1711">
        <v>0.75717140000000005</v>
      </c>
      <c r="J1711">
        <v>-2.83005</v>
      </c>
      <c r="K1711">
        <v>0.70308780000000004</v>
      </c>
      <c r="L1711">
        <v>-3.5129109999999999</v>
      </c>
      <c r="M1711">
        <v>1</v>
      </c>
      <c r="N1711" s="3">
        <v>1710</v>
      </c>
      <c r="O1711">
        <v>-25.022490000000001</v>
      </c>
    </row>
    <row r="1712" spans="1:15">
      <c r="A1712" s="1"/>
      <c r="B1712" s="2">
        <v>6519.26</v>
      </c>
      <c r="C1712" s="2">
        <v>6521.24</v>
      </c>
      <c r="D1712" s="2">
        <v>6513.59</v>
      </c>
      <c r="E1712" s="2">
        <v>6513.59</v>
      </c>
      <c r="F1712">
        <v>0</v>
      </c>
      <c r="G1712">
        <v>5.67</v>
      </c>
      <c r="I1712">
        <v>0.88647140000000002</v>
      </c>
      <c r="J1712">
        <v>-2.83005</v>
      </c>
      <c r="K1712">
        <v>1.108088</v>
      </c>
      <c r="L1712">
        <v>-2.627904</v>
      </c>
      <c r="M1712">
        <v>1</v>
      </c>
      <c r="N1712" s="3">
        <v>1711</v>
      </c>
      <c r="O1712">
        <v>-72.90934</v>
      </c>
    </row>
    <row r="1713" spans="1:15">
      <c r="A1713" s="1"/>
      <c r="B1713" s="2">
        <v>6525.83</v>
      </c>
      <c r="C1713" s="2">
        <v>6527.3</v>
      </c>
      <c r="D1713" s="2">
        <v>6519.62</v>
      </c>
      <c r="E1713" s="2">
        <v>6519.78</v>
      </c>
      <c r="F1713">
        <v>0</v>
      </c>
      <c r="G1713">
        <v>6.0503</v>
      </c>
      <c r="I1713">
        <v>1.3186359999999999</v>
      </c>
      <c r="J1713">
        <v>-2.4514930000000001</v>
      </c>
      <c r="K1713">
        <v>1.2553160000000001</v>
      </c>
      <c r="L1713">
        <v>-2.627904</v>
      </c>
      <c r="M1713">
        <v>1</v>
      </c>
      <c r="N1713" s="3">
        <v>1712</v>
      </c>
      <c r="O1713">
        <v>-91.456209999999999</v>
      </c>
    </row>
    <row r="1714" spans="1:15">
      <c r="A1714" s="1"/>
      <c r="B1714" s="2">
        <v>6524.98</v>
      </c>
      <c r="C1714" s="2">
        <v>6527.14</v>
      </c>
      <c r="D1714" s="2">
        <v>6523.37</v>
      </c>
      <c r="E1714" s="2">
        <v>6525.84</v>
      </c>
      <c r="F1714">
        <v>0</v>
      </c>
      <c r="H1714">
        <v>-0.85980000000000001</v>
      </c>
      <c r="I1714">
        <v>1.116493</v>
      </c>
      <c r="J1714">
        <v>-2.5129069999999998</v>
      </c>
      <c r="K1714">
        <v>1.2244470000000001</v>
      </c>
      <c r="L1714">
        <v>-2.3378009999999998</v>
      </c>
      <c r="M1714">
        <v>1</v>
      </c>
      <c r="N1714" s="3">
        <v>1713</v>
      </c>
      <c r="O1714">
        <v>-109.97839999999999</v>
      </c>
    </row>
    <row r="1715" spans="1:15">
      <c r="A1715" s="1"/>
      <c r="B1715" s="2">
        <v>6525.77</v>
      </c>
      <c r="C1715" s="2">
        <v>6526.79</v>
      </c>
      <c r="D1715" s="2">
        <v>6524.47</v>
      </c>
      <c r="E1715" s="2">
        <v>6525.42</v>
      </c>
      <c r="F1715">
        <v>0</v>
      </c>
      <c r="G1715">
        <v>0.35010000000000002</v>
      </c>
      <c r="I1715">
        <v>1.128636</v>
      </c>
      <c r="J1715">
        <v>-2.5129069999999998</v>
      </c>
      <c r="K1715">
        <v>1.0617509999999999</v>
      </c>
      <c r="L1715">
        <v>-2.3334139999999999</v>
      </c>
      <c r="M1715">
        <v>1</v>
      </c>
      <c r="N1715" s="3">
        <v>1714</v>
      </c>
      <c r="O1715">
        <v>-83.49306</v>
      </c>
    </row>
    <row r="1716" spans="1:15">
      <c r="A1716" s="1"/>
      <c r="B1716" s="2">
        <v>6526.52</v>
      </c>
      <c r="C1716" s="2">
        <v>6527.7</v>
      </c>
      <c r="D1716" s="2">
        <v>6525.76</v>
      </c>
      <c r="E1716" s="2">
        <v>6526.34</v>
      </c>
      <c r="F1716">
        <v>0</v>
      </c>
      <c r="G1716">
        <v>0.1802</v>
      </c>
      <c r="I1716">
        <v>1.0636209999999999</v>
      </c>
      <c r="J1716">
        <v>-2.5129069999999998</v>
      </c>
      <c r="K1716">
        <v>1.0608900000000001</v>
      </c>
      <c r="L1716">
        <v>-2.3334139999999999</v>
      </c>
      <c r="M1716">
        <v>1</v>
      </c>
      <c r="N1716" s="3">
        <v>1715</v>
      </c>
      <c r="O1716">
        <v>-83.369020000000006</v>
      </c>
    </row>
    <row r="1717" spans="1:15">
      <c r="A1717" s="1"/>
      <c r="B1717" s="2">
        <v>6521.74</v>
      </c>
      <c r="C1717" s="2">
        <v>6526.86</v>
      </c>
      <c r="D1717" s="2">
        <v>6519.89</v>
      </c>
      <c r="E1717" s="2">
        <v>6526.52</v>
      </c>
      <c r="F1717">
        <v>0</v>
      </c>
      <c r="H1717">
        <v>-4.7797999999999998</v>
      </c>
      <c r="I1717">
        <v>1.0636209999999999</v>
      </c>
      <c r="J1717">
        <v>-2.8128929999999999</v>
      </c>
      <c r="K1717">
        <v>0.98764850000000004</v>
      </c>
      <c r="L1717">
        <v>-2.6748280000000002</v>
      </c>
      <c r="M1717">
        <v>1</v>
      </c>
      <c r="N1717" s="3">
        <v>1716</v>
      </c>
      <c r="O1717">
        <v>-58.538429999999998</v>
      </c>
    </row>
    <row r="1718" spans="1:15">
      <c r="A1718" s="1"/>
      <c r="B1718" s="2">
        <v>6522.69</v>
      </c>
      <c r="C1718" s="2">
        <v>6523.24</v>
      </c>
      <c r="D1718" s="2">
        <v>6519.64</v>
      </c>
      <c r="E1718" s="2">
        <v>6521.31</v>
      </c>
      <c r="F1718">
        <v>0</v>
      </c>
      <c r="G1718">
        <v>1.3797999999999999</v>
      </c>
      <c r="I1718">
        <v>1.1621790000000001</v>
      </c>
      <c r="J1718">
        <v>-2.5707360000000001</v>
      </c>
      <c r="K1718">
        <v>1.086206</v>
      </c>
      <c r="L1718">
        <v>-2.6119720000000002</v>
      </c>
      <c r="M1718">
        <v>1</v>
      </c>
      <c r="N1718" s="3">
        <v>1717</v>
      </c>
      <c r="O1718">
        <v>-71.190820000000002</v>
      </c>
    </row>
    <row r="1719" spans="1:15">
      <c r="A1719" s="1"/>
      <c r="B1719" s="2">
        <v>6516.46</v>
      </c>
      <c r="C1719" s="2">
        <v>6522.34</v>
      </c>
      <c r="D1719" s="3">
        <v>6516</v>
      </c>
      <c r="E1719" s="2">
        <v>6522.34</v>
      </c>
      <c r="F1719">
        <v>0</v>
      </c>
      <c r="H1719">
        <v>-5.8798000000000004</v>
      </c>
      <c r="I1719">
        <v>1.1621790000000001</v>
      </c>
      <c r="J1719">
        <v>-2.0935709999999998</v>
      </c>
      <c r="K1719">
        <v>1.0791660000000001</v>
      </c>
      <c r="L1719">
        <v>-2.8070970000000002</v>
      </c>
      <c r="M1719">
        <v>1</v>
      </c>
      <c r="N1719" s="3">
        <v>1718</v>
      </c>
      <c r="O1719">
        <v>-62.4542</v>
      </c>
    </row>
    <row r="1720" spans="1:15">
      <c r="A1720" s="1"/>
      <c r="B1720" s="2">
        <v>6516.06</v>
      </c>
      <c r="C1720" s="2">
        <v>6518.43</v>
      </c>
      <c r="D1720" s="2">
        <v>6516.06</v>
      </c>
      <c r="E1720" s="2">
        <v>6516.73</v>
      </c>
      <c r="F1720">
        <v>0</v>
      </c>
      <c r="H1720">
        <v>-0.66990000000000005</v>
      </c>
      <c r="I1720">
        <v>1.1086069999999999</v>
      </c>
      <c r="J1720">
        <v>-2.1414209999999998</v>
      </c>
      <c r="K1720">
        <v>1.0791660000000001</v>
      </c>
      <c r="L1720">
        <v>-1.991881</v>
      </c>
      <c r="M1720">
        <v>1</v>
      </c>
      <c r="N1720" s="3">
        <v>1719</v>
      </c>
      <c r="O1720">
        <v>-118.23690000000001</v>
      </c>
    </row>
    <row r="1721" spans="1:15">
      <c r="A1721" s="1"/>
      <c r="B1721" s="2">
        <v>6518.19</v>
      </c>
      <c r="C1721" s="2">
        <v>6518.19</v>
      </c>
      <c r="D1721" s="2">
        <v>6515.44</v>
      </c>
      <c r="E1721" s="2">
        <v>6515.98</v>
      </c>
      <c r="F1721">
        <v>0</v>
      </c>
      <c r="G1721">
        <v>2.2099000000000002</v>
      </c>
      <c r="I1721">
        <v>1.2664569999999999</v>
      </c>
      <c r="J1721">
        <v>-1.8657140000000001</v>
      </c>
      <c r="K1721">
        <v>1.187271</v>
      </c>
      <c r="L1721">
        <v>-1.9884630000000001</v>
      </c>
      <c r="M1721">
        <v>1</v>
      </c>
      <c r="N1721" s="3">
        <v>1720</v>
      </c>
      <c r="O1721">
        <v>-148.18809999999999</v>
      </c>
    </row>
    <row r="1722" spans="1:15">
      <c r="A1722" s="1"/>
      <c r="B1722" s="2">
        <v>6514.16</v>
      </c>
      <c r="C1722" s="2">
        <v>6518.18</v>
      </c>
      <c r="D1722" s="2">
        <v>6511.29</v>
      </c>
      <c r="E1722" s="2">
        <v>6518.18</v>
      </c>
      <c r="F1722">
        <v>0</v>
      </c>
      <c r="H1722">
        <v>-4.0199999999999996</v>
      </c>
      <c r="I1722">
        <v>1.1314500000000001</v>
      </c>
      <c r="J1722">
        <v>-2.152857</v>
      </c>
      <c r="K1722">
        <v>1.175996</v>
      </c>
      <c r="L1722">
        <v>-2.0195919999999998</v>
      </c>
      <c r="M1722">
        <v>1</v>
      </c>
      <c r="N1722" s="3">
        <v>1721</v>
      </c>
      <c r="O1722">
        <v>-139.40280000000001</v>
      </c>
    </row>
    <row r="1723" spans="1:15">
      <c r="A1723" s="1"/>
      <c r="B1723" s="2">
        <v>6506.2</v>
      </c>
      <c r="C1723" s="2">
        <v>6514.18</v>
      </c>
      <c r="D1723" s="2">
        <v>6506.2</v>
      </c>
      <c r="E1723" s="2">
        <v>6514.07</v>
      </c>
      <c r="F1723">
        <v>0</v>
      </c>
      <c r="H1723">
        <v>-7.8696000000000002</v>
      </c>
      <c r="I1723">
        <v>1.1314500000000001</v>
      </c>
      <c r="J1723">
        <v>-2.3213789999999999</v>
      </c>
      <c r="K1723">
        <v>1.050632</v>
      </c>
      <c r="L1723">
        <v>-2.5611959999999998</v>
      </c>
      <c r="M1723">
        <v>1</v>
      </c>
      <c r="N1723" s="3">
        <v>1722</v>
      </c>
      <c r="O1723">
        <v>-69.552319999999995</v>
      </c>
    </row>
    <row r="1724" spans="1:15">
      <c r="A1724" s="1"/>
      <c r="B1724" s="2">
        <v>6507.08</v>
      </c>
      <c r="C1724" s="2">
        <v>6507.79</v>
      </c>
      <c r="D1724" s="2">
        <v>6503.82</v>
      </c>
      <c r="E1724" s="2">
        <v>6505.6</v>
      </c>
      <c r="F1724">
        <v>0</v>
      </c>
      <c r="G1724">
        <v>1.48</v>
      </c>
      <c r="I1724">
        <v>1.2371639999999999</v>
      </c>
      <c r="J1724">
        <v>-1.75065</v>
      </c>
      <c r="K1724">
        <v>1.1563460000000001</v>
      </c>
      <c r="L1724">
        <v>-2.1555659999999999</v>
      </c>
      <c r="M1724">
        <v>1</v>
      </c>
      <c r="N1724" s="3">
        <v>1723</v>
      </c>
      <c r="O1724">
        <v>-115.72499999999999</v>
      </c>
    </row>
    <row r="1725" spans="1:15">
      <c r="A1725" s="1"/>
      <c r="B1725" s="2">
        <v>6515.56</v>
      </c>
      <c r="C1725" s="2">
        <v>6515.71</v>
      </c>
      <c r="D1725" s="2">
        <v>6507.35</v>
      </c>
      <c r="E1725" s="2">
        <v>6507.35</v>
      </c>
      <c r="F1725">
        <v>0</v>
      </c>
      <c r="G1725">
        <v>8.2100000000000009</v>
      </c>
      <c r="I1725">
        <v>1.823593</v>
      </c>
      <c r="J1725">
        <v>-1.719921</v>
      </c>
      <c r="K1725">
        <v>1.7352240000000001</v>
      </c>
      <c r="L1725">
        <v>-1.625604</v>
      </c>
      <c r="M1725">
        <v>1</v>
      </c>
      <c r="N1725" s="3">
        <v>1724</v>
      </c>
      <c r="O1725" s="2">
        <v>1582.9390000000001</v>
      </c>
    </row>
    <row r="1726" spans="1:15">
      <c r="A1726" s="1"/>
      <c r="B1726" s="2">
        <v>6510.04</v>
      </c>
      <c r="C1726" s="2">
        <v>6515.97</v>
      </c>
      <c r="D1726" s="2">
        <v>6510.01</v>
      </c>
      <c r="E1726" s="2">
        <v>6515.54</v>
      </c>
      <c r="F1726">
        <v>0</v>
      </c>
      <c r="H1726">
        <v>-5.5</v>
      </c>
      <c r="I1726">
        <v>1.418593</v>
      </c>
      <c r="J1726">
        <v>-2.1127790000000002</v>
      </c>
      <c r="K1726">
        <v>1.693336</v>
      </c>
      <c r="L1726">
        <v>-1.989927</v>
      </c>
      <c r="M1726">
        <v>1</v>
      </c>
      <c r="N1726" s="3">
        <v>1725</v>
      </c>
      <c r="O1726">
        <v>-570.93349999999998</v>
      </c>
    </row>
    <row r="1727" spans="1:15">
      <c r="A1727" s="1"/>
      <c r="B1727" s="2">
        <v>6505.36</v>
      </c>
      <c r="C1727" s="2">
        <v>6509.66</v>
      </c>
      <c r="D1727" s="2">
        <v>6505.36</v>
      </c>
      <c r="E1727" s="2">
        <v>6509.6</v>
      </c>
      <c r="F1727">
        <v>0</v>
      </c>
      <c r="H1727">
        <v>-4.2401999999999997</v>
      </c>
      <c r="I1727">
        <v>0.98642859999999999</v>
      </c>
      <c r="J1727">
        <v>-2.4156499999999999</v>
      </c>
      <c r="K1727">
        <v>1.3172649999999999</v>
      </c>
      <c r="L1727">
        <v>-2.2647370000000002</v>
      </c>
      <c r="M1727">
        <v>1</v>
      </c>
      <c r="N1727" s="3">
        <v>1726</v>
      </c>
      <c r="O1727">
        <v>-139.02940000000001</v>
      </c>
    </row>
    <row r="1728" spans="1:15">
      <c r="A1728" s="1"/>
      <c r="B1728" s="2">
        <v>6495.74</v>
      </c>
      <c r="C1728" s="2">
        <v>6505.63</v>
      </c>
      <c r="D1728" s="2">
        <v>6493.42</v>
      </c>
      <c r="E1728" s="2">
        <v>6505.63</v>
      </c>
      <c r="F1728">
        <v>0</v>
      </c>
      <c r="H1728">
        <v>-9.8896999999999995</v>
      </c>
      <c r="I1728">
        <v>0.98642859999999999</v>
      </c>
      <c r="J1728">
        <v>-3.0606429999999998</v>
      </c>
      <c r="K1728">
        <v>0.91596940000000004</v>
      </c>
      <c r="L1728">
        <v>-2.9495110000000002</v>
      </c>
      <c r="M1728">
        <v>1</v>
      </c>
      <c r="N1728" s="3">
        <v>1727</v>
      </c>
      <c r="O1728">
        <v>-45.04307</v>
      </c>
    </row>
    <row r="1729" spans="1:15">
      <c r="A1729" s="1"/>
      <c r="B1729" s="2">
        <v>6498.04</v>
      </c>
      <c r="C1729" s="2">
        <v>6498.54</v>
      </c>
      <c r="D1729" s="2">
        <v>6494.99</v>
      </c>
      <c r="E1729" s="2">
        <v>6495.45</v>
      </c>
      <c r="F1729">
        <v>0</v>
      </c>
      <c r="G1729">
        <v>2.5897999999999999</v>
      </c>
      <c r="I1729">
        <v>1.146407</v>
      </c>
      <c r="J1729">
        <v>-3.0606429999999998</v>
      </c>
      <c r="K1729">
        <v>1.1009549999999999</v>
      </c>
      <c r="L1729">
        <v>-2.8420260000000002</v>
      </c>
      <c r="M1729">
        <v>1</v>
      </c>
      <c r="N1729" s="3">
        <v>1728</v>
      </c>
      <c r="O1729">
        <v>-63.234380000000002</v>
      </c>
    </row>
    <row r="1730" spans="1:15">
      <c r="A1730" s="1"/>
      <c r="B1730" s="2">
        <v>6494.95</v>
      </c>
      <c r="C1730" s="2">
        <v>6497.86</v>
      </c>
      <c r="D1730" s="2">
        <v>6492.68</v>
      </c>
      <c r="E1730" s="2">
        <v>6497.76</v>
      </c>
      <c r="F1730">
        <v>0</v>
      </c>
      <c r="H1730">
        <v>-2.8096000000000001</v>
      </c>
      <c r="I1730">
        <v>1.1335360000000001</v>
      </c>
      <c r="J1730">
        <v>-3.2613289999999999</v>
      </c>
      <c r="K1730">
        <v>1.0645210000000001</v>
      </c>
      <c r="L1730">
        <v>-3.0427110000000002</v>
      </c>
      <c r="M1730">
        <v>1</v>
      </c>
      <c r="N1730" s="3">
        <v>1729</v>
      </c>
      <c r="O1730">
        <v>-53.812869999999997</v>
      </c>
    </row>
    <row r="1731" spans="1:15">
      <c r="A1731" s="1"/>
      <c r="B1731" s="2">
        <v>6498.55</v>
      </c>
      <c r="C1731" s="2">
        <v>6499.77</v>
      </c>
      <c r="D1731" s="2">
        <v>6495.49</v>
      </c>
      <c r="E1731" s="2">
        <v>6495.49</v>
      </c>
      <c r="F1731">
        <v>0</v>
      </c>
      <c r="G1731">
        <v>3.0596000000000001</v>
      </c>
      <c r="I1731">
        <v>1.352079</v>
      </c>
      <c r="J1731">
        <v>-2.9199139999999999</v>
      </c>
      <c r="K1731">
        <v>1.271112</v>
      </c>
      <c r="L1731">
        <v>-3.0283769999999999</v>
      </c>
      <c r="M1731">
        <v>1</v>
      </c>
      <c r="N1731" s="3">
        <v>1730</v>
      </c>
      <c r="O1731">
        <v>-72.334670000000003</v>
      </c>
    </row>
    <row r="1732" spans="1:15">
      <c r="A1732" s="1"/>
      <c r="B1732" s="2">
        <v>6501.43</v>
      </c>
      <c r="C1732" s="2">
        <v>6504.62</v>
      </c>
      <c r="D1732" s="2">
        <v>6498.39</v>
      </c>
      <c r="E1732" s="2">
        <v>6498.39</v>
      </c>
      <c r="F1732">
        <v>0</v>
      </c>
      <c r="G1732">
        <v>3.0400999999999998</v>
      </c>
      <c r="I1732">
        <v>1.4706710000000001</v>
      </c>
      <c r="J1732">
        <v>-2.9199139999999999</v>
      </c>
      <c r="K1732">
        <v>1.4726520000000001</v>
      </c>
      <c r="L1732">
        <v>-2.7113489999999998</v>
      </c>
      <c r="M1732">
        <v>1</v>
      </c>
      <c r="N1732" s="3">
        <v>1731</v>
      </c>
      <c r="O1732">
        <v>-118.8871</v>
      </c>
    </row>
    <row r="1733" spans="1:15">
      <c r="A1733" s="1"/>
      <c r="B1733" s="2">
        <v>6500.95</v>
      </c>
      <c r="C1733" s="2">
        <v>6505.08</v>
      </c>
      <c r="D1733" s="2">
        <v>6500.71</v>
      </c>
      <c r="E1733" s="2">
        <v>6501.55</v>
      </c>
      <c r="F1733">
        <v>0</v>
      </c>
      <c r="H1733">
        <v>-0.59960000000000002</v>
      </c>
      <c r="I1733">
        <v>1.4706710000000001</v>
      </c>
      <c r="J1733">
        <v>-2.5427569999999999</v>
      </c>
      <c r="K1733">
        <v>1.365623</v>
      </c>
      <c r="L1733">
        <v>-2.754178</v>
      </c>
      <c r="M1733">
        <v>1</v>
      </c>
      <c r="N1733" s="3">
        <v>1732</v>
      </c>
      <c r="O1733">
        <v>-98.348600000000005</v>
      </c>
    </row>
    <row r="1734" spans="1:15">
      <c r="A1734" s="1"/>
      <c r="B1734" s="2">
        <v>6502.77</v>
      </c>
      <c r="C1734" s="2">
        <v>6503.64</v>
      </c>
      <c r="D1734" s="2">
        <v>6500.69</v>
      </c>
      <c r="E1734" s="2">
        <v>6501.01</v>
      </c>
      <c r="F1734">
        <v>0</v>
      </c>
      <c r="G1734">
        <v>1.7602</v>
      </c>
      <c r="I1734">
        <v>1.5964</v>
      </c>
      <c r="J1734">
        <v>-2.494907</v>
      </c>
      <c r="K1734">
        <v>1.491352</v>
      </c>
      <c r="L1734">
        <v>-2.361132</v>
      </c>
      <c r="M1734">
        <v>1</v>
      </c>
      <c r="N1734" s="3">
        <v>1733</v>
      </c>
      <c r="O1734">
        <v>-171.4632</v>
      </c>
    </row>
    <row r="1735" spans="1:15">
      <c r="A1735" s="1"/>
      <c r="B1735" s="2">
        <v>6501.78</v>
      </c>
      <c r="C1735" s="2">
        <v>6502.45</v>
      </c>
      <c r="D1735" s="2">
        <v>6499.4</v>
      </c>
      <c r="E1735" s="2">
        <v>6502.45</v>
      </c>
      <c r="F1735">
        <v>0</v>
      </c>
      <c r="H1735">
        <v>-0.6704</v>
      </c>
      <c r="I1735">
        <v>1.43855</v>
      </c>
      <c r="J1735">
        <v>-2.5427930000000001</v>
      </c>
      <c r="K1735">
        <v>1.4823710000000001</v>
      </c>
      <c r="L1735">
        <v>-2.3645849999999999</v>
      </c>
      <c r="M1735">
        <v>1</v>
      </c>
      <c r="N1735" s="3">
        <v>1734</v>
      </c>
      <c r="O1735">
        <v>-168.02860000000001</v>
      </c>
    </row>
    <row r="1736" spans="1:15">
      <c r="A1736" s="1"/>
      <c r="B1736" s="2">
        <v>6503.26</v>
      </c>
      <c r="C1736" s="2">
        <v>6504.53</v>
      </c>
      <c r="D1736" s="2">
        <v>6501.88</v>
      </c>
      <c r="E1736" s="2">
        <v>6501.88</v>
      </c>
      <c r="F1736">
        <v>0</v>
      </c>
      <c r="G1736">
        <v>1.3798999999999999</v>
      </c>
      <c r="I1736">
        <v>1.5371140000000001</v>
      </c>
      <c r="J1736">
        <v>-2.2556500000000002</v>
      </c>
      <c r="K1736">
        <v>1.434361</v>
      </c>
      <c r="L1736">
        <v>-2.3611650000000002</v>
      </c>
      <c r="M1736">
        <v>1</v>
      </c>
      <c r="N1736" s="3">
        <v>1735</v>
      </c>
      <c r="O1736">
        <v>-154.76419999999999</v>
      </c>
    </row>
    <row r="1737" spans="1:15">
      <c r="A1737" s="1"/>
      <c r="B1737" s="2">
        <v>6504.39</v>
      </c>
      <c r="C1737" s="2">
        <v>6504.39</v>
      </c>
      <c r="D1737" s="2">
        <v>6503.28</v>
      </c>
      <c r="E1737" s="2">
        <v>6503.36</v>
      </c>
      <c r="F1737">
        <v>0</v>
      </c>
      <c r="G1737">
        <v>1.0302</v>
      </c>
      <c r="I1737">
        <v>1.6107</v>
      </c>
      <c r="J1737">
        <v>-1.6935359999999999</v>
      </c>
      <c r="K1737">
        <v>1.5009060000000001</v>
      </c>
      <c r="L1737">
        <v>-2.0945320000000001</v>
      </c>
      <c r="M1737">
        <v>1</v>
      </c>
      <c r="N1737" s="3">
        <v>1736</v>
      </c>
      <c r="O1737">
        <v>-252.83699999999999</v>
      </c>
    </row>
    <row r="1738" spans="1:15">
      <c r="A1738" s="1"/>
      <c r="B1738" s="2">
        <v>6508.69</v>
      </c>
      <c r="C1738" s="2">
        <v>6509.84</v>
      </c>
      <c r="D1738" s="2">
        <v>6504.62</v>
      </c>
      <c r="E1738" s="2">
        <v>6504.62</v>
      </c>
      <c r="F1738">
        <v>0</v>
      </c>
      <c r="G1738">
        <v>4.0697999999999999</v>
      </c>
      <c r="I1738">
        <v>1.7956859999999999</v>
      </c>
      <c r="J1738">
        <v>-1.6935359999999999</v>
      </c>
      <c r="K1738">
        <v>1.7863500000000001</v>
      </c>
      <c r="L1738">
        <v>-1.5725690000000001</v>
      </c>
      <c r="M1738">
        <v>1</v>
      </c>
      <c r="N1738" s="3">
        <v>1737</v>
      </c>
      <c r="O1738">
        <v>835.59760000000006</v>
      </c>
    </row>
    <row r="1739" spans="1:15">
      <c r="A1739" s="1"/>
      <c r="B1739" s="2">
        <v>6505.17</v>
      </c>
      <c r="C1739" s="2">
        <v>6508.23</v>
      </c>
      <c r="D1739" s="2">
        <v>6504.75</v>
      </c>
      <c r="E1739" s="2">
        <v>6508.23</v>
      </c>
      <c r="F1739">
        <v>0</v>
      </c>
      <c r="H1739">
        <v>-3.0600999999999998</v>
      </c>
      <c r="I1739">
        <v>1.209257</v>
      </c>
      <c r="J1739">
        <v>-1.9121140000000001</v>
      </c>
      <c r="K1739">
        <v>1.667422</v>
      </c>
      <c r="L1739">
        <v>-1.791147</v>
      </c>
      <c r="M1739">
        <v>1</v>
      </c>
      <c r="N1739" s="3">
        <v>1738</v>
      </c>
      <c r="O1739" s="2">
        <v>-1347.684</v>
      </c>
    </row>
    <row r="1740" spans="1:15">
      <c r="A1740" s="1"/>
      <c r="B1740" s="2">
        <v>6502.37</v>
      </c>
      <c r="C1740" s="2">
        <v>6506.19</v>
      </c>
      <c r="D1740" s="2">
        <v>6502.37</v>
      </c>
      <c r="E1740" s="2">
        <v>6504.93</v>
      </c>
      <c r="F1740">
        <v>0</v>
      </c>
      <c r="H1740">
        <v>-2.5600999999999998</v>
      </c>
      <c r="I1740">
        <v>1.209257</v>
      </c>
      <c r="J1740">
        <v>-1.702121</v>
      </c>
      <c r="K1740">
        <v>1.1228819999999999</v>
      </c>
      <c r="L1740">
        <v>-1.958399</v>
      </c>
      <c r="M1740">
        <v>1</v>
      </c>
      <c r="N1740" s="3">
        <v>1739</v>
      </c>
      <c r="O1740">
        <v>-134.39359999999999</v>
      </c>
    </row>
    <row r="1741" spans="1:15">
      <c r="A1741" s="1"/>
      <c r="B1741" s="2">
        <v>6500.4</v>
      </c>
      <c r="C1741" s="2">
        <v>6502.68</v>
      </c>
      <c r="D1741" s="2">
        <v>6499.75</v>
      </c>
      <c r="E1741" s="2">
        <v>6502.38</v>
      </c>
      <c r="F1741">
        <v>0</v>
      </c>
      <c r="H1741">
        <v>-1.98</v>
      </c>
      <c r="I1741">
        <v>1.209257</v>
      </c>
      <c r="J1741">
        <v>-1.5406789999999999</v>
      </c>
      <c r="K1741">
        <v>1.1228819999999999</v>
      </c>
      <c r="L1741">
        <v>-1.72197</v>
      </c>
      <c r="M1741">
        <v>1</v>
      </c>
      <c r="N1741" s="3">
        <v>1740</v>
      </c>
      <c r="O1741">
        <v>-187.43180000000001</v>
      </c>
    </row>
    <row r="1742" spans="1:15">
      <c r="A1742" s="1"/>
      <c r="B1742" s="2">
        <v>6497.2</v>
      </c>
      <c r="C1742" s="2">
        <v>6500.37</v>
      </c>
      <c r="D1742" s="2">
        <v>6496.84</v>
      </c>
      <c r="E1742" s="2">
        <v>6500.37</v>
      </c>
      <c r="F1742">
        <v>0</v>
      </c>
      <c r="H1742">
        <v>-3.1699000000000002</v>
      </c>
      <c r="I1742">
        <v>1.209257</v>
      </c>
      <c r="J1742">
        <v>-1.0606930000000001</v>
      </c>
      <c r="K1742">
        <v>1.1228819999999999</v>
      </c>
      <c r="L1742">
        <v>-1.657052</v>
      </c>
      <c r="M1742">
        <v>1</v>
      </c>
      <c r="N1742" s="3">
        <v>1741</v>
      </c>
      <c r="O1742">
        <v>-210.2106</v>
      </c>
    </row>
    <row r="1743" spans="1:15">
      <c r="A1743" s="1"/>
      <c r="B1743" s="2">
        <v>6502.18</v>
      </c>
      <c r="C1743" s="2">
        <v>6502.18</v>
      </c>
      <c r="D1743" s="2">
        <v>6497.31</v>
      </c>
      <c r="E1743" s="2">
        <v>6497.31</v>
      </c>
      <c r="F1743">
        <v>0</v>
      </c>
      <c r="G1743">
        <v>4.8700999999999999</v>
      </c>
      <c r="I1743">
        <v>1.372136</v>
      </c>
      <c r="J1743">
        <v>-1.0606930000000001</v>
      </c>
      <c r="K1743">
        <v>1.4707460000000001</v>
      </c>
      <c r="L1743">
        <v>-0.9849291</v>
      </c>
      <c r="M1743">
        <v>1</v>
      </c>
      <c r="N1743" s="3">
        <v>1742</v>
      </c>
      <c r="O1743">
        <v>302.73669999999998</v>
      </c>
    </row>
    <row r="1744" spans="1:15">
      <c r="A1744" s="1"/>
      <c r="B1744" s="2">
        <v>6503.24</v>
      </c>
      <c r="C1744" s="2">
        <v>6507.01</v>
      </c>
      <c r="D1744" s="2">
        <v>6502.11</v>
      </c>
      <c r="E1744" s="2">
        <v>6502.4</v>
      </c>
      <c r="F1744">
        <v>0</v>
      </c>
      <c r="G1744">
        <v>0.84030000000000005</v>
      </c>
      <c r="I1744">
        <v>1.4321569999999999</v>
      </c>
      <c r="J1744">
        <v>-0.86000710000000002</v>
      </c>
      <c r="K1744">
        <v>1.334147</v>
      </c>
      <c r="L1744">
        <v>-0.9849291</v>
      </c>
      <c r="M1744">
        <v>1</v>
      </c>
      <c r="N1744" s="3">
        <v>1743</v>
      </c>
      <c r="O1744">
        <v>382.03820000000002</v>
      </c>
    </row>
    <row r="1745" spans="1:15">
      <c r="A1745" s="1"/>
      <c r="B1745" s="2">
        <v>6502.26</v>
      </c>
      <c r="C1745" s="2">
        <v>6504.2</v>
      </c>
      <c r="D1745" s="2">
        <v>6501.82</v>
      </c>
      <c r="E1745" s="2">
        <v>6503.31</v>
      </c>
      <c r="F1745">
        <v>0</v>
      </c>
      <c r="H1745">
        <v>-1.0503</v>
      </c>
      <c r="I1745">
        <v>1.213614</v>
      </c>
      <c r="J1745">
        <v>-0.93502859999999999</v>
      </c>
      <c r="K1745">
        <v>1.32986</v>
      </c>
      <c r="L1745">
        <v>-0.87359949999999997</v>
      </c>
      <c r="M1745">
        <v>1</v>
      </c>
      <c r="N1745" s="3">
        <v>1744</v>
      </c>
      <c r="O1745">
        <v>291.46940000000001</v>
      </c>
    </row>
    <row r="1746" spans="1:15">
      <c r="A1746" s="1"/>
      <c r="B1746" s="2">
        <v>6505.53</v>
      </c>
      <c r="C1746" s="2">
        <v>6505.53</v>
      </c>
      <c r="D1746" s="2">
        <v>6501.54</v>
      </c>
      <c r="E1746" s="2">
        <v>6502.26</v>
      </c>
      <c r="F1746">
        <v>0</v>
      </c>
      <c r="G1746">
        <v>3.27</v>
      </c>
      <c r="I1746">
        <v>1.2300359999999999</v>
      </c>
      <c r="J1746">
        <v>-0.93502859999999999</v>
      </c>
      <c r="K1746">
        <v>1.3604989999999999</v>
      </c>
      <c r="L1746">
        <v>-0.86824080000000003</v>
      </c>
      <c r="M1746">
        <v>1</v>
      </c>
      <c r="N1746" s="3">
        <v>1745</v>
      </c>
      <c r="O1746">
        <v>276.37920000000003</v>
      </c>
    </row>
    <row r="1747" spans="1:15">
      <c r="A1747" s="1"/>
      <c r="B1747" s="2">
        <v>6506.08</v>
      </c>
      <c r="C1747" s="2">
        <v>6506.43</v>
      </c>
      <c r="D1747" s="2">
        <v>6505.07</v>
      </c>
      <c r="E1747" s="2">
        <v>6505.56</v>
      </c>
      <c r="F1747">
        <v>0</v>
      </c>
      <c r="G1747">
        <v>0.52</v>
      </c>
      <c r="I1747">
        <v>1.2671790000000001</v>
      </c>
      <c r="J1747">
        <v>-0.89219999999999999</v>
      </c>
      <c r="K1747">
        <v>1.179319</v>
      </c>
      <c r="L1747">
        <v>-0.86824080000000003</v>
      </c>
      <c r="M1747">
        <v>1</v>
      </c>
      <c r="N1747" s="3">
        <v>1746</v>
      </c>
      <c r="O1747">
        <v>379.1071</v>
      </c>
    </row>
    <row r="1748" spans="1:15">
      <c r="A1748" s="1"/>
      <c r="B1748" s="2">
        <v>6503.47</v>
      </c>
      <c r="C1748" s="2">
        <v>6506.59</v>
      </c>
      <c r="D1748" s="2">
        <v>6502.9</v>
      </c>
      <c r="E1748" s="2">
        <v>6506.28</v>
      </c>
      <c r="F1748">
        <v>0</v>
      </c>
      <c r="H1748">
        <v>-2.8096000000000001</v>
      </c>
      <c r="I1748">
        <v>1.1414500000000001</v>
      </c>
      <c r="J1748">
        <v>-1.092886</v>
      </c>
      <c r="K1748">
        <v>1.176666</v>
      </c>
      <c r="L1748">
        <v>-1.0291570000000001</v>
      </c>
      <c r="M1748">
        <v>1</v>
      </c>
      <c r="N1748" s="3">
        <v>1747</v>
      </c>
      <c r="O1748">
        <v>797.69259999999997</v>
      </c>
    </row>
    <row r="1749" spans="1:15">
      <c r="A1749" s="1"/>
      <c r="B1749" s="2">
        <v>6504.87</v>
      </c>
      <c r="C1749" s="2">
        <v>6505.1</v>
      </c>
      <c r="D1749" s="2">
        <v>6503.7</v>
      </c>
      <c r="E1749" s="2">
        <v>6503.7</v>
      </c>
      <c r="F1749">
        <v>0</v>
      </c>
      <c r="G1749">
        <v>1.1698999999999999</v>
      </c>
      <c r="I1749">
        <v>1.225014</v>
      </c>
      <c r="J1749">
        <v>-1.0449999999999999</v>
      </c>
      <c r="K1749">
        <v>1.1434820000000001</v>
      </c>
      <c r="L1749">
        <v>-1.0148219999999999</v>
      </c>
      <c r="M1749">
        <v>1</v>
      </c>
      <c r="N1749" s="3">
        <v>1748</v>
      </c>
      <c r="O1749">
        <v>888.76490000000001</v>
      </c>
    </row>
    <row r="1750" spans="1:15">
      <c r="A1750" s="1"/>
      <c r="B1750" s="2">
        <v>6506.16</v>
      </c>
      <c r="C1750" s="2">
        <v>6506.16</v>
      </c>
      <c r="D1750" s="2">
        <v>6503.12</v>
      </c>
      <c r="E1750" s="2">
        <v>6504.54</v>
      </c>
      <c r="F1750">
        <v>0</v>
      </c>
      <c r="G1750">
        <v>1.6202000000000001</v>
      </c>
      <c r="I1750">
        <v>1.2421789999999999</v>
      </c>
      <c r="J1750">
        <v>-1.0449999999999999</v>
      </c>
      <c r="K1750">
        <v>1.253242</v>
      </c>
      <c r="L1750">
        <v>-0.97035709999999997</v>
      </c>
      <c r="M1750">
        <v>1</v>
      </c>
      <c r="N1750" s="3">
        <v>1749</v>
      </c>
      <c r="O1750">
        <v>443.02210000000002</v>
      </c>
    </row>
    <row r="1751" spans="1:15">
      <c r="A1751" s="1"/>
      <c r="B1751" s="2">
        <v>6506.38</v>
      </c>
      <c r="C1751" s="2">
        <v>6506.45</v>
      </c>
      <c r="D1751" s="2">
        <v>6503.75</v>
      </c>
      <c r="E1751" s="2">
        <v>6506.3</v>
      </c>
      <c r="F1751">
        <v>0</v>
      </c>
      <c r="G1751">
        <v>8.0100000000000005E-2</v>
      </c>
      <c r="I1751">
        <v>1.1743140000000001</v>
      </c>
      <c r="J1751">
        <v>-1.0449999999999999</v>
      </c>
      <c r="K1751">
        <v>1.159173</v>
      </c>
      <c r="L1751">
        <v>-0.97035709999999997</v>
      </c>
      <c r="M1751">
        <v>1</v>
      </c>
      <c r="N1751" s="3">
        <v>1750</v>
      </c>
      <c r="O1751">
        <v>613.91729999999995</v>
      </c>
    </row>
    <row r="1752" spans="1:15">
      <c r="A1752" s="1"/>
      <c r="B1752" s="2">
        <v>6504.97</v>
      </c>
      <c r="C1752" s="2">
        <v>6506.3</v>
      </c>
      <c r="D1752" s="2">
        <v>6504.97</v>
      </c>
      <c r="E1752" s="2">
        <v>6506.14</v>
      </c>
      <c r="F1752">
        <v>0</v>
      </c>
      <c r="H1752">
        <v>-1.1698999999999999</v>
      </c>
      <c r="I1752">
        <v>0.88361429999999996</v>
      </c>
      <c r="J1752">
        <v>-1.1285639999999999</v>
      </c>
      <c r="K1752">
        <v>1.090435</v>
      </c>
      <c r="L1752">
        <v>-1.0539210000000001</v>
      </c>
      <c r="M1752">
        <v>1</v>
      </c>
      <c r="N1752" s="3">
        <v>1751</v>
      </c>
      <c r="O1752" s="2">
        <v>2986.4070000000002</v>
      </c>
    </row>
    <row r="1753" spans="1:15">
      <c r="A1753" s="1"/>
      <c r="B1753" s="2">
        <v>6506.82</v>
      </c>
      <c r="C1753" s="2">
        <v>6506.82</v>
      </c>
      <c r="D1753" s="2">
        <v>6504.6</v>
      </c>
      <c r="E1753" s="2">
        <v>6504.93</v>
      </c>
      <c r="F1753">
        <v>0</v>
      </c>
      <c r="G1753">
        <v>1.8895999999999999</v>
      </c>
      <c r="I1753">
        <v>1.018586</v>
      </c>
      <c r="J1753">
        <v>-0.90998570000000001</v>
      </c>
      <c r="K1753">
        <v>0.95547040000000005</v>
      </c>
      <c r="L1753">
        <v>-1.0479529999999999</v>
      </c>
      <c r="M1753">
        <v>1</v>
      </c>
      <c r="N1753" s="3">
        <v>1752</v>
      </c>
      <c r="O1753" s="2">
        <v>-1033.1400000000001</v>
      </c>
    </row>
    <row r="1754" spans="1:15">
      <c r="A1754" s="1"/>
      <c r="B1754" s="2">
        <v>6506.13</v>
      </c>
      <c r="C1754" s="2">
        <v>6510.1</v>
      </c>
      <c r="D1754" s="2">
        <v>6506.06</v>
      </c>
      <c r="E1754" s="2">
        <v>6507.14</v>
      </c>
      <c r="F1754">
        <v>0</v>
      </c>
      <c r="H1754">
        <v>-1.0102</v>
      </c>
      <c r="I1754">
        <v>1.018586</v>
      </c>
      <c r="J1754">
        <v>-0.79927859999999995</v>
      </c>
      <c r="K1754">
        <v>0.94582960000000005</v>
      </c>
      <c r="L1754">
        <v>-0.91714390000000001</v>
      </c>
      <c r="M1754">
        <v>1</v>
      </c>
      <c r="N1754" s="3">
        <v>1753</v>
      </c>
      <c r="O1754" s="2">
        <v>3297.2150000000001</v>
      </c>
    </row>
    <row r="1755" spans="1:15">
      <c r="A1755" s="1"/>
      <c r="B1755" s="2">
        <v>6509.49</v>
      </c>
      <c r="C1755" s="2">
        <v>6509.6</v>
      </c>
      <c r="D1755" s="2">
        <v>6506.28</v>
      </c>
      <c r="E1755" s="2">
        <v>6506.28</v>
      </c>
      <c r="F1755">
        <v>0</v>
      </c>
      <c r="G1755">
        <v>3.2103999999999999</v>
      </c>
      <c r="I1755">
        <v>1.2479</v>
      </c>
      <c r="J1755">
        <v>-0.65785000000000005</v>
      </c>
      <c r="K1755">
        <v>1.175144</v>
      </c>
      <c r="L1755">
        <v>-0.74218720000000005</v>
      </c>
      <c r="M1755">
        <v>1</v>
      </c>
      <c r="N1755" s="3">
        <v>1754</v>
      </c>
      <c r="O1755">
        <v>271.423</v>
      </c>
    </row>
    <row r="1756" spans="1:15">
      <c r="A1756" s="1"/>
      <c r="B1756" s="2">
        <v>6509.03</v>
      </c>
      <c r="C1756" s="2">
        <v>6510.49</v>
      </c>
      <c r="D1756" s="2">
        <v>6509.01</v>
      </c>
      <c r="E1756" s="2">
        <v>6509.47</v>
      </c>
      <c r="F1756">
        <v>0</v>
      </c>
      <c r="H1756">
        <v>-0.44040000000000001</v>
      </c>
      <c r="I1756">
        <v>1.2479</v>
      </c>
      <c r="J1756">
        <v>-0.46288570000000001</v>
      </c>
      <c r="K1756">
        <v>1.1587639999999999</v>
      </c>
      <c r="L1756">
        <v>-0.6423179</v>
      </c>
      <c r="M1756">
        <v>1</v>
      </c>
      <c r="N1756" s="3">
        <v>1755</v>
      </c>
      <c r="O1756">
        <v>224.37260000000001</v>
      </c>
    </row>
    <row r="1757" spans="1:15">
      <c r="A1757" s="1"/>
      <c r="B1757" s="2">
        <v>6506.88</v>
      </c>
      <c r="C1757" s="2">
        <v>6509.2</v>
      </c>
      <c r="D1757" s="2">
        <v>6506.88</v>
      </c>
      <c r="E1757" s="2">
        <v>6509.19</v>
      </c>
      <c r="F1757">
        <v>0</v>
      </c>
      <c r="H1757">
        <v>-2.31</v>
      </c>
      <c r="I1757">
        <v>0.90003569999999999</v>
      </c>
      <c r="J1757">
        <v>-0.62788569999999999</v>
      </c>
      <c r="K1757">
        <v>1.1587639999999999</v>
      </c>
      <c r="L1757">
        <v>-0.59482239999999997</v>
      </c>
      <c r="M1757">
        <v>1</v>
      </c>
      <c r="N1757" s="3">
        <v>1756</v>
      </c>
      <c r="O1757">
        <v>205.4759</v>
      </c>
    </row>
    <row r="1758" spans="1:15">
      <c r="A1758" s="1"/>
      <c r="B1758" s="2">
        <v>6504.52</v>
      </c>
      <c r="C1758" s="2">
        <v>6506.64</v>
      </c>
      <c r="D1758" s="2">
        <v>6504.14</v>
      </c>
      <c r="E1758" s="2">
        <v>6506.64</v>
      </c>
      <c r="F1758">
        <v>0</v>
      </c>
      <c r="H1758">
        <v>-2.1200999999999999</v>
      </c>
      <c r="I1758">
        <v>0.84001429999999999</v>
      </c>
      <c r="J1758">
        <v>-0.77932140000000005</v>
      </c>
      <c r="K1758">
        <v>0.83574740000000003</v>
      </c>
      <c r="L1758">
        <v>-0.73447240000000003</v>
      </c>
      <c r="M1758">
        <v>1</v>
      </c>
      <c r="N1758" s="3">
        <v>1757</v>
      </c>
      <c r="O1758">
        <v>825.22580000000005</v>
      </c>
    </row>
    <row r="1759" spans="1:15">
      <c r="A1759" s="1"/>
      <c r="B1759" s="2">
        <v>6504.06</v>
      </c>
      <c r="C1759" s="2">
        <v>6505.05</v>
      </c>
      <c r="D1759" s="2">
        <v>6502.29</v>
      </c>
      <c r="E1759" s="2">
        <v>6504.59</v>
      </c>
      <c r="F1759">
        <v>0</v>
      </c>
      <c r="H1759">
        <v>-0.52969999999999995</v>
      </c>
      <c r="I1759">
        <v>0.84001429999999999</v>
      </c>
      <c r="J1759">
        <v>-0.74213569999999995</v>
      </c>
      <c r="K1759">
        <v>0.78001330000000002</v>
      </c>
      <c r="L1759">
        <v>-0.76149129999999998</v>
      </c>
      <c r="M1759">
        <v>1</v>
      </c>
      <c r="N1759" s="3">
        <v>1758</v>
      </c>
      <c r="O1759" s="2">
        <v>4211.2939999999999</v>
      </c>
    </row>
    <row r="1760" spans="1:15">
      <c r="A1760" s="1"/>
      <c r="B1760" s="2">
        <v>6508.41</v>
      </c>
      <c r="C1760" s="2">
        <v>6508.41</v>
      </c>
      <c r="D1760" s="2">
        <v>6503.99</v>
      </c>
      <c r="E1760" s="2">
        <v>6503.99</v>
      </c>
      <c r="F1760">
        <v>0</v>
      </c>
      <c r="G1760">
        <v>4.42</v>
      </c>
      <c r="I1760">
        <v>0.92215709999999995</v>
      </c>
      <c r="J1760">
        <v>-0.74213569999999995</v>
      </c>
      <c r="K1760">
        <v>1.095728</v>
      </c>
      <c r="L1760">
        <v>-0.68912600000000002</v>
      </c>
      <c r="M1760">
        <v>1</v>
      </c>
      <c r="N1760" s="3">
        <v>1759</v>
      </c>
      <c r="O1760">
        <v>269.48439999999999</v>
      </c>
    </row>
    <row r="1761" spans="1:15">
      <c r="A1761" s="1"/>
      <c r="B1761" s="2">
        <v>6509.44</v>
      </c>
      <c r="C1761" s="2">
        <v>6510.33</v>
      </c>
      <c r="D1761" s="2">
        <v>6508.54</v>
      </c>
      <c r="E1761" s="2">
        <v>6508.75</v>
      </c>
      <c r="F1761">
        <v>0</v>
      </c>
      <c r="G1761">
        <v>0.68989999999999996</v>
      </c>
      <c r="I1761">
        <v>0.93429289999999998</v>
      </c>
      <c r="J1761">
        <v>-0.74213569999999995</v>
      </c>
      <c r="K1761">
        <v>0.90556729999999996</v>
      </c>
      <c r="L1761">
        <v>-0.68912600000000002</v>
      </c>
      <c r="M1761">
        <v>1</v>
      </c>
      <c r="N1761" s="3">
        <v>1760</v>
      </c>
      <c r="O1761">
        <v>418.38929999999999</v>
      </c>
    </row>
    <row r="1762" spans="1:15">
      <c r="A1762" s="1"/>
      <c r="B1762" s="2">
        <v>6510.87</v>
      </c>
      <c r="C1762" s="2">
        <v>6510.87</v>
      </c>
      <c r="D1762" s="2">
        <v>6509.25</v>
      </c>
      <c r="E1762" s="2">
        <v>6509.95</v>
      </c>
      <c r="F1762">
        <v>0</v>
      </c>
      <c r="G1762">
        <v>0.91990000000000005</v>
      </c>
      <c r="I1762">
        <v>1</v>
      </c>
      <c r="J1762">
        <v>-0.54144999999999999</v>
      </c>
      <c r="K1762">
        <v>0.93326480000000001</v>
      </c>
      <c r="L1762">
        <v>-0.68912600000000002</v>
      </c>
      <c r="M1762">
        <v>1</v>
      </c>
      <c r="N1762" s="3">
        <v>1761</v>
      </c>
      <c r="O1762">
        <v>382.26819999999998</v>
      </c>
    </row>
    <row r="1763" spans="1:15">
      <c r="A1763" s="1"/>
      <c r="B1763" s="2">
        <v>6514.52</v>
      </c>
      <c r="C1763" s="2">
        <v>6516.25</v>
      </c>
      <c r="D1763" s="2">
        <v>6510.9</v>
      </c>
      <c r="E1763" s="2">
        <v>6511.56</v>
      </c>
      <c r="F1763">
        <v>0</v>
      </c>
      <c r="G1763">
        <v>2.9599000000000002</v>
      </c>
      <c r="I1763">
        <v>1.1278570000000001</v>
      </c>
      <c r="J1763">
        <v>-0.54144999999999999</v>
      </c>
      <c r="K1763">
        <v>1.139993</v>
      </c>
      <c r="L1763">
        <v>-0.50277499999999997</v>
      </c>
      <c r="M1763">
        <v>1</v>
      </c>
      <c r="N1763" s="3">
        <v>1762</v>
      </c>
      <c r="O1763">
        <v>178.9016</v>
      </c>
    </row>
    <row r="1764" spans="1:15">
      <c r="A1764" s="1"/>
      <c r="B1764" s="2">
        <v>6516.27</v>
      </c>
      <c r="C1764" s="2">
        <v>6518.64</v>
      </c>
      <c r="D1764" s="2">
        <v>6514.18</v>
      </c>
      <c r="E1764" s="2">
        <v>6514.18</v>
      </c>
      <c r="F1764">
        <v>0</v>
      </c>
      <c r="G1764">
        <v>2.0897999999999999</v>
      </c>
      <c r="I1764">
        <v>1.1614</v>
      </c>
      <c r="J1764">
        <v>-0.54144999999999999</v>
      </c>
      <c r="K1764">
        <v>1.1965669999999999</v>
      </c>
      <c r="L1764">
        <v>-0.50277499999999997</v>
      </c>
      <c r="M1764">
        <v>1</v>
      </c>
      <c r="N1764" s="3">
        <v>1763</v>
      </c>
      <c r="O1764">
        <v>172.4676</v>
      </c>
    </row>
    <row r="1765" spans="1:15">
      <c r="A1765" s="1"/>
      <c r="B1765" s="2">
        <v>6515.98</v>
      </c>
      <c r="C1765" s="2">
        <v>6520.07</v>
      </c>
      <c r="D1765" s="2">
        <v>6513.83</v>
      </c>
      <c r="E1765" s="2">
        <v>6516.44</v>
      </c>
      <c r="F1765">
        <v>0</v>
      </c>
      <c r="H1765">
        <v>-0.45989999999999998</v>
      </c>
      <c r="I1765">
        <v>1.1556789999999999</v>
      </c>
      <c r="J1765">
        <v>-0.57430000000000003</v>
      </c>
      <c r="K1765">
        <v>1.078443</v>
      </c>
      <c r="L1765">
        <v>-0.53562500000000002</v>
      </c>
      <c r="M1765">
        <v>1</v>
      </c>
      <c r="N1765" s="3">
        <v>1764</v>
      </c>
      <c r="O1765">
        <v>198.67490000000001</v>
      </c>
    </row>
    <row r="1766" spans="1:15">
      <c r="A1766" s="1"/>
      <c r="B1766" s="2">
        <v>6508.24</v>
      </c>
      <c r="C1766" s="2">
        <v>6516.29</v>
      </c>
      <c r="D1766" s="2">
        <v>6507.56</v>
      </c>
      <c r="E1766" s="2">
        <v>6516.29</v>
      </c>
      <c r="F1766">
        <v>0</v>
      </c>
      <c r="H1766">
        <v>-8.0497999999999994</v>
      </c>
      <c r="I1766">
        <v>1.1556789999999999</v>
      </c>
      <c r="J1766">
        <v>-1.0657209999999999</v>
      </c>
      <c r="K1766">
        <v>1.0731299999999999</v>
      </c>
      <c r="L1766">
        <v>-1.1082639999999999</v>
      </c>
      <c r="M1766">
        <v>1</v>
      </c>
      <c r="N1766" s="3">
        <v>1765</v>
      </c>
      <c r="O1766" s="2">
        <v>-3054.3760000000002</v>
      </c>
    </row>
    <row r="1767" spans="1:15">
      <c r="A1767" s="1"/>
      <c r="B1767" s="2">
        <v>6512.26</v>
      </c>
      <c r="C1767" s="2">
        <v>6512.26</v>
      </c>
      <c r="D1767" s="2">
        <v>6507.42</v>
      </c>
      <c r="E1767" s="2">
        <v>6508.61</v>
      </c>
      <c r="F1767">
        <v>0</v>
      </c>
      <c r="G1767">
        <v>3.6499000000000001</v>
      </c>
      <c r="I1767">
        <v>1.2814140000000001</v>
      </c>
      <c r="J1767">
        <v>-1.0657209999999999</v>
      </c>
      <c r="K1767">
        <v>1.3338369999999999</v>
      </c>
      <c r="L1767">
        <v>-0.98959850000000005</v>
      </c>
      <c r="M1767">
        <v>1</v>
      </c>
      <c r="N1767" s="3">
        <v>1766</v>
      </c>
      <c r="O1767">
        <v>387.4744</v>
      </c>
    </row>
    <row r="1768" spans="1:15">
      <c r="A1768" s="1"/>
      <c r="B1768" s="2">
        <v>6511.94</v>
      </c>
      <c r="C1768" s="2">
        <v>6514.74</v>
      </c>
      <c r="D1768" s="2">
        <v>6511.64</v>
      </c>
      <c r="E1768" s="2">
        <v>6512.29</v>
      </c>
      <c r="F1768">
        <v>0</v>
      </c>
      <c r="H1768">
        <v>-0.35010000000000002</v>
      </c>
      <c r="I1768">
        <v>1.2814140000000001</v>
      </c>
      <c r="J1768">
        <v>-1.0185709999999999</v>
      </c>
      <c r="K1768">
        <v>1.1898850000000001</v>
      </c>
      <c r="L1768">
        <v>-1.0146059999999999</v>
      </c>
      <c r="M1768">
        <v>1</v>
      </c>
      <c r="N1768" s="3">
        <v>1767</v>
      </c>
      <c r="O1768">
        <v>678.85149999999999</v>
      </c>
    </row>
    <row r="1769" spans="1:15">
      <c r="A1769" s="1"/>
      <c r="B1769" s="2">
        <v>6515.94</v>
      </c>
      <c r="C1769" s="2">
        <v>6518.55</v>
      </c>
      <c r="D1769" s="2">
        <v>6512.15</v>
      </c>
      <c r="E1769" s="2">
        <v>6515.78</v>
      </c>
      <c r="F1769">
        <v>0</v>
      </c>
      <c r="G1769">
        <v>0.16009999999999999</v>
      </c>
      <c r="I1769">
        <v>1.063536</v>
      </c>
      <c r="J1769">
        <v>-1.0185709999999999</v>
      </c>
      <c r="K1769">
        <v>1.2013199999999999</v>
      </c>
      <c r="L1769">
        <v>-0.94581630000000005</v>
      </c>
      <c r="M1769">
        <v>1</v>
      </c>
      <c r="N1769" s="3">
        <v>1768</v>
      </c>
      <c r="O1769">
        <v>470.17660000000001</v>
      </c>
    </row>
    <row r="1770" spans="1:15">
      <c r="A1770" s="1"/>
      <c r="B1770" s="2">
        <v>6532.65</v>
      </c>
      <c r="C1770" s="2">
        <v>6533.41</v>
      </c>
      <c r="D1770" s="2">
        <v>6515.53</v>
      </c>
      <c r="E1770" s="2">
        <v>6515.72</v>
      </c>
      <c r="F1770">
        <v>0</v>
      </c>
      <c r="G1770">
        <v>16.9297</v>
      </c>
      <c r="I1770">
        <v>2.2728000000000002</v>
      </c>
      <c r="J1770">
        <v>-0.9871143</v>
      </c>
      <c r="K1770">
        <v>2.1968329999999998</v>
      </c>
      <c r="L1770">
        <v>-0.94581630000000005</v>
      </c>
      <c r="M1770">
        <v>1</v>
      </c>
      <c r="N1770" s="3">
        <v>1769</v>
      </c>
      <c r="O1770">
        <v>175.60380000000001</v>
      </c>
    </row>
    <row r="1771" spans="1:15">
      <c r="A1771" s="1"/>
      <c r="B1771" s="2">
        <v>6527.63</v>
      </c>
      <c r="C1771" s="2">
        <v>6533.72</v>
      </c>
      <c r="D1771" s="2">
        <v>6526.28</v>
      </c>
      <c r="E1771" s="2">
        <v>6532.85</v>
      </c>
      <c r="F1771">
        <v>0</v>
      </c>
      <c r="H1771">
        <v>-5.2202000000000002</v>
      </c>
      <c r="I1771">
        <v>2.2728000000000002</v>
      </c>
      <c r="J1771">
        <v>-1.1949860000000001</v>
      </c>
      <c r="K1771">
        <v>2.1104569999999998</v>
      </c>
      <c r="L1771">
        <v>-1.2894779999999999</v>
      </c>
      <c r="M1771">
        <v>1</v>
      </c>
      <c r="N1771" s="3">
        <v>1770</v>
      </c>
      <c r="O1771">
        <v>257.06569999999999</v>
      </c>
    </row>
    <row r="1772" spans="1:15">
      <c r="A1772" s="1"/>
      <c r="B1772" s="2">
        <v>6534.66</v>
      </c>
      <c r="C1772" s="2">
        <v>6537.86</v>
      </c>
      <c r="D1772" s="2">
        <v>6528.24</v>
      </c>
      <c r="E1772" s="2">
        <v>6528.24</v>
      </c>
      <c r="F1772">
        <v>0</v>
      </c>
      <c r="G1772">
        <v>6.42</v>
      </c>
      <c r="I1772">
        <v>2.7313710000000002</v>
      </c>
      <c r="J1772">
        <v>-1.04355</v>
      </c>
      <c r="K1772">
        <v>2.569029</v>
      </c>
      <c r="L1772">
        <v>-1.1096299999999999</v>
      </c>
      <c r="M1772">
        <v>1</v>
      </c>
      <c r="N1772" s="3">
        <v>1771</v>
      </c>
      <c r="O1772">
        <v>176.0333</v>
      </c>
    </row>
    <row r="1773" spans="1:15">
      <c r="A1773" s="1"/>
      <c r="B1773" s="2">
        <v>6530.9</v>
      </c>
      <c r="C1773" s="2">
        <v>6537.13</v>
      </c>
      <c r="D1773" s="2">
        <v>6530.9</v>
      </c>
      <c r="E1773" s="2">
        <v>6534.73</v>
      </c>
      <c r="F1773">
        <v>0</v>
      </c>
      <c r="H1773">
        <v>-3.8300999999999998</v>
      </c>
      <c r="I1773">
        <v>2.7313710000000002</v>
      </c>
      <c r="J1773">
        <v>-1.279293</v>
      </c>
      <c r="K1773">
        <v>2.536273</v>
      </c>
      <c r="L1773">
        <v>-1.2425889999999999</v>
      </c>
      <c r="M1773">
        <v>1</v>
      </c>
      <c r="N1773" s="3">
        <v>1772</v>
      </c>
      <c r="O1773">
        <v>196.0504</v>
      </c>
    </row>
    <row r="1774" spans="1:15">
      <c r="A1774" s="1"/>
      <c r="B1774" s="2">
        <v>6527.02</v>
      </c>
      <c r="C1774" s="2">
        <v>6532.07</v>
      </c>
      <c r="D1774" s="3">
        <v>6527</v>
      </c>
      <c r="E1774" s="2">
        <v>6531.01</v>
      </c>
      <c r="F1774">
        <v>0</v>
      </c>
      <c r="H1774">
        <v>-3.9897999999999998</v>
      </c>
      <c r="I1774">
        <v>2.4156569999999999</v>
      </c>
      <c r="J1774">
        <v>-1.564279</v>
      </c>
      <c r="K1774">
        <v>2.536273</v>
      </c>
      <c r="L1774">
        <v>-1.472901</v>
      </c>
      <c r="M1774">
        <v>1</v>
      </c>
      <c r="N1774" s="3">
        <v>1773</v>
      </c>
      <c r="O1774">
        <v>238.5121</v>
      </c>
    </row>
    <row r="1775" spans="1:15">
      <c r="A1775" s="1"/>
      <c r="B1775" s="2">
        <v>6533.65</v>
      </c>
      <c r="C1775" s="2">
        <v>6534.89</v>
      </c>
      <c r="D1775" s="2">
        <v>6527.66</v>
      </c>
      <c r="E1775" s="2">
        <v>6527.66</v>
      </c>
      <c r="F1775">
        <v>0</v>
      </c>
      <c r="G1775">
        <v>5.9897</v>
      </c>
      <c r="I1775">
        <v>2.7942140000000002</v>
      </c>
      <c r="J1775">
        <v>-1.564279</v>
      </c>
      <c r="K1775">
        <v>2.6709459999999998</v>
      </c>
      <c r="L1775">
        <v>-1.4525440000000001</v>
      </c>
      <c r="M1775">
        <v>1</v>
      </c>
      <c r="N1775" s="3">
        <v>1774</v>
      </c>
      <c r="O1775">
        <v>219.21719999999999</v>
      </c>
    </row>
    <row r="1776" spans="1:15">
      <c r="A1776" s="1"/>
      <c r="B1776" s="2">
        <v>6528.44</v>
      </c>
      <c r="C1776" s="2">
        <v>6533.07</v>
      </c>
      <c r="D1776" s="2">
        <v>6528.44</v>
      </c>
      <c r="E1776" s="2">
        <v>6533.07</v>
      </c>
      <c r="F1776">
        <v>0</v>
      </c>
      <c r="H1776">
        <v>-4.6299000000000001</v>
      </c>
      <c r="I1776">
        <v>2.728507</v>
      </c>
      <c r="J1776">
        <v>-1.8949860000000001</v>
      </c>
      <c r="K1776">
        <v>2.5946280000000002</v>
      </c>
      <c r="L1776">
        <v>-1.7832520000000001</v>
      </c>
      <c r="M1776">
        <v>1</v>
      </c>
      <c r="N1776" s="3">
        <v>1775</v>
      </c>
      <c r="O1776">
        <v>319.78109999999998</v>
      </c>
    </row>
    <row r="1777" spans="1:15">
      <c r="A1777" s="1"/>
      <c r="B1777" s="2">
        <v>6535.14</v>
      </c>
      <c r="C1777" s="2">
        <v>6535.35</v>
      </c>
      <c r="D1777" s="2">
        <v>6528.95</v>
      </c>
      <c r="E1777" s="2">
        <v>6528.95</v>
      </c>
      <c r="F1777">
        <v>0</v>
      </c>
      <c r="G1777">
        <v>6.1898999999999997</v>
      </c>
      <c r="I1777">
        <v>2.9592209999999999</v>
      </c>
      <c r="J1777">
        <v>-1.8949860000000001</v>
      </c>
      <c r="K1777">
        <v>2.975749</v>
      </c>
      <c r="L1777">
        <v>-1.75963</v>
      </c>
      <c r="M1777">
        <v>1</v>
      </c>
      <c r="N1777" s="3">
        <v>1776</v>
      </c>
      <c r="O1777">
        <v>244.69210000000001</v>
      </c>
    </row>
    <row r="1778" spans="1:15">
      <c r="A1778" s="1"/>
      <c r="B1778" s="2">
        <v>6531.33</v>
      </c>
      <c r="C1778" s="2">
        <v>6535.04</v>
      </c>
      <c r="D1778" s="2">
        <v>6531.12</v>
      </c>
      <c r="E1778" s="2">
        <v>6535.04</v>
      </c>
      <c r="F1778">
        <v>0</v>
      </c>
      <c r="H1778">
        <v>-3.7099000000000002</v>
      </c>
      <c r="I1778">
        <v>2.8099500000000002</v>
      </c>
      <c r="J1778">
        <v>-2.1599789999999999</v>
      </c>
      <c r="K1778">
        <v>2.7478479999999998</v>
      </c>
      <c r="L1778">
        <v>-2.0246219999999999</v>
      </c>
      <c r="M1778">
        <v>1</v>
      </c>
      <c r="N1778" s="3">
        <v>1777</v>
      </c>
      <c r="O1778">
        <v>379.94330000000002</v>
      </c>
    </row>
    <row r="1779" spans="1:15">
      <c r="A1779" s="1"/>
      <c r="B1779" s="2">
        <v>6526.1</v>
      </c>
      <c r="C1779" s="2">
        <v>6531.32</v>
      </c>
      <c r="D1779" s="2">
        <v>6524.46</v>
      </c>
      <c r="E1779" s="2">
        <v>6531.32</v>
      </c>
      <c r="F1779">
        <v>0</v>
      </c>
      <c r="H1779">
        <v>-5.2196999999999996</v>
      </c>
      <c r="I1779">
        <v>2.8099500000000002</v>
      </c>
      <c r="J1779">
        <v>-2.4999639999999999</v>
      </c>
      <c r="K1779">
        <v>2.6092390000000001</v>
      </c>
      <c r="L1779">
        <v>-2.37853</v>
      </c>
      <c r="M1779">
        <v>1</v>
      </c>
      <c r="N1779" s="3">
        <v>1778</v>
      </c>
      <c r="O1779" s="2">
        <v>1130.9649999999999</v>
      </c>
    </row>
    <row r="1780" spans="1:15">
      <c r="A1780" s="1"/>
      <c r="B1780" s="2">
        <v>6524.12</v>
      </c>
      <c r="C1780" s="3">
        <v>6526</v>
      </c>
      <c r="D1780" s="2">
        <v>6523.53</v>
      </c>
      <c r="E1780" s="3">
        <v>6526</v>
      </c>
      <c r="F1780">
        <v>0</v>
      </c>
      <c r="H1780">
        <v>-1.8798999999999999</v>
      </c>
      <c r="I1780">
        <v>2.8099500000000002</v>
      </c>
      <c r="J1780">
        <v>-2.0592570000000001</v>
      </c>
      <c r="K1780">
        <v>2.6092390000000001</v>
      </c>
      <c r="L1780">
        <v>-2.4556740000000001</v>
      </c>
      <c r="M1780">
        <v>1</v>
      </c>
      <c r="N1780" s="3">
        <v>1779</v>
      </c>
      <c r="O1780" s="2">
        <v>1699.107</v>
      </c>
    </row>
    <row r="1781" spans="1:15">
      <c r="A1781" s="1"/>
      <c r="B1781" s="2">
        <v>6526.26</v>
      </c>
      <c r="C1781" s="2">
        <v>6526.38</v>
      </c>
      <c r="D1781" s="2">
        <v>6523.35</v>
      </c>
      <c r="E1781" s="2">
        <v>6524.44</v>
      </c>
      <c r="F1781">
        <v>0</v>
      </c>
      <c r="G1781">
        <v>1.8199000000000001</v>
      </c>
      <c r="I1781">
        <v>2.679236</v>
      </c>
      <c r="J1781">
        <v>-2.0592570000000001</v>
      </c>
      <c r="K1781">
        <v>2.7392319999999999</v>
      </c>
      <c r="L1781">
        <v>-1.912167</v>
      </c>
      <c r="M1781">
        <v>1</v>
      </c>
      <c r="N1781" s="3">
        <v>1780</v>
      </c>
      <c r="O1781">
        <v>331.19920000000002</v>
      </c>
    </row>
    <row r="1782" spans="1:15">
      <c r="A1782" s="1"/>
      <c r="B1782" s="2">
        <v>6526.74</v>
      </c>
      <c r="C1782" s="2">
        <v>6526.74</v>
      </c>
      <c r="D1782" s="2">
        <v>6522.73</v>
      </c>
      <c r="E1782" s="2">
        <v>6526.08</v>
      </c>
      <c r="F1782">
        <v>0</v>
      </c>
      <c r="G1782">
        <v>0.66010000000000002</v>
      </c>
      <c r="I1782">
        <v>2.7263860000000002</v>
      </c>
      <c r="J1782">
        <v>-2.0342500000000001</v>
      </c>
      <c r="K1782">
        <v>2.535012</v>
      </c>
      <c r="L1782">
        <v>-1.912167</v>
      </c>
      <c r="M1782">
        <v>1</v>
      </c>
      <c r="N1782" s="3">
        <v>1781</v>
      </c>
      <c r="O1782">
        <v>407.00560000000002</v>
      </c>
    </row>
    <row r="1783" spans="1:15">
      <c r="A1783" s="1"/>
      <c r="B1783" s="2">
        <v>6523.53</v>
      </c>
      <c r="C1783" s="2">
        <v>6528.65</v>
      </c>
      <c r="D1783" s="2">
        <v>6523.53</v>
      </c>
      <c r="E1783" s="2">
        <v>6527.46</v>
      </c>
      <c r="F1783">
        <v>0</v>
      </c>
      <c r="H1783">
        <v>-3.9302000000000001</v>
      </c>
      <c r="I1783">
        <v>2.71495</v>
      </c>
      <c r="J1783">
        <v>-2.3149790000000001</v>
      </c>
      <c r="K1783">
        <v>2.531644</v>
      </c>
      <c r="L1783">
        <v>-2.1696749999999998</v>
      </c>
      <c r="M1783">
        <v>1</v>
      </c>
      <c r="N1783" s="3">
        <v>1782</v>
      </c>
      <c r="O1783">
        <v>699.40930000000003</v>
      </c>
    </row>
    <row r="1784" spans="1:15">
      <c r="A1784" s="1"/>
      <c r="B1784" s="2">
        <v>6525.04</v>
      </c>
      <c r="C1784" s="2">
        <v>6526.84</v>
      </c>
      <c r="D1784" s="2">
        <v>6523.57</v>
      </c>
      <c r="E1784" s="2">
        <v>6523.57</v>
      </c>
      <c r="F1784">
        <v>0</v>
      </c>
      <c r="G1784">
        <v>1.4702</v>
      </c>
      <c r="I1784">
        <v>1.6107</v>
      </c>
      <c r="J1784">
        <v>-2.3149790000000001</v>
      </c>
      <c r="K1784">
        <v>2.626039</v>
      </c>
      <c r="L1784">
        <v>-2.1496230000000001</v>
      </c>
      <c r="M1784">
        <v>1</v>
      </c>
      <c r="N1784" s="3">
        <v>1783</v>
      </c>
      <c r="O1784">
        <v>551.20680000000004</v>
      </c>
    </row>
    <row r="1785" spans="1:15">
      <c r="A1785" s="1"/>
      <c r="B1785" s="2">
        <v>6524.86</v>
      </c>
      <c r="C1785" s="2">
        <v>6526.22</v>
      </c>
      <c r="D1785" s="2">
        <v>6523.08</v>
      </c>
      <c r="E1785" s="3">
        <v>6525</v>
      </c>
      <c r="F1785">
        <v>0</v>
      </c>
      <c r="H1785">
        <v>-0.1401</v>
      </c>
      <c r="I1785">
        <v>1.6107</v>
      </c>
      <c r="J1785">
        <v>-1.9521139999999999</v>
      </c>
      <c r="K1785">
        <v>1.4956499999999999</v>
      </c>
      <c r="L1785">
        <v>-2.1596299999999999</v>
      </c>
      <c r="M1785">
        <v>1</v>
      </c>
      <c r="N1785" s="3">
        <v>1784</v>
      </c>
      <c r="O1785">
        <v>-225.2552</v>
      </c>
    </row>
    <row r="1786" spans="1:15">
      <c r="A1786" s="1"/>
      <c r="B1786" s="2">
        <v>6530.11</v>
      </c>
      <c r="C1786" s="2">
        <v>6530.11</v>
      </c>
      <c r="D1786" s="2">
        <v>6525.49</v>
      </c>
      <c r="E1786" s="2">
        <v>6525.49</v>
      </c>
      <c r="F1786">
        <v>0</v>
      </c>
      <c r="G1786">
        <v>4.6196999999999999</v>
      </c>
      <c r="I1786">
        <v>1.4821070000000001</v>
      </c>
      <c r="J1786">
        <v>-1.9521139999999999</v>
      </c>
      <c r="K1786">
        <v>1.8256289999999999</v>
      </c>
      <c r="L1786">
        <v>-1.812678</v>
      </c>
      <c r="M1786">
        <v>1</v>
      </c>
      <c r="N1786" s="3">
        <v>1785</v>
      </c>
      <c r="O1786" s="2">
        <v>14096.41</v>
      </c>
    </row>
    <row r="1787" spans="1:15">
      <c r="A1787" s="1"/>
      <c r="B1787" s="2">
        <v>6533.54</v>
      </c>
      <c r="C1787" s="2">
        <v>6533.63</v>
      </c>
      <c r="D1787" s="2">
        <v>6530.06</v>
      </c>
      <c r="E1787" s="2">
        <v>6530.52</v>
      </c>
      <c r="F1787">
        <v>0</v>
      </c>
      <c r="G1787">
        <v>3.02</v>
      </c>
      <c r="I1787">
        <v>1.697821</v>
      </c>
      <c r="J1787">
        <v>-1.678536</v>
      </c>
      <c r="K1787">
        <v>1.5919570000000001</v>
      </c>
      <c r="L1787">
        <v>-1.812678</v>
      </c>
      <c r="M1787">
        <v>1</v>
      </c>
      <c r="N1787" s="3">
        <v>1786</v>
      </c>
      <c r="O1787">
        <v>-721.25319999999999</v>
      </c>
    </row>
    <row r="1788" spans="1:15">
      <c r="A1788" s="1"/>
      <c r="B1788" s="2">
        <v>6527.34</v>
      </c>
      <c r="C1788" s="2">
        <v>6533.32</v>
      </c>
      <c r="D1788" s="2">
        <v>6523.15</v>
      </c>
      <c r="E1788" s="2">
        <v>6533.32</v>
      </c>
      <c r="F1788">
        <v>0</v>
      </c>
      <c r="H1788">
        <v>-5.98</v>
      </c>
      <c r="I1788">
        <v>1.697821</v>
      </c>
      <c r="J1788">
        <v>-1.8206929999999999</v>
      </c>
      <c r="K1788">
        <v>1.5765480000000001</v>
      </c>
      <c r="L1788">
        <v>-1.9857830000000001</v>
      </c>
      <c r="M1788">
        <v>1</v>
      </c>
      <c r="N1788" s="3">
        <v>1787</v>
      </c>
      <c r="O1788">
        <v>-385.24310000000003</v>
      </c>
    </row>
    <row r="1789" spans="1:15">
      <c r="A1789" s="1"/>
      <c r="B1789" s="2">
        <v>6525.49</v>
      </c>
      <c r="C1789" s="2">
        <v>6527.74</v>
      </c>
      <c r="D1789" s="2">
        <v>6523.53</v>
      </c>
      <c r="E1789" s="2">
        <v>6527.74</v>
      </c>
      <c r="F1789">
        <v>0</v>
      </c>
      <c r="H1789">
        <v>-2.25</v>
      </c>
      <c r="I1789">
        <v>1.2699860000000001</v>
      </c>
      <c r="J1789">
        <v>-1.9814069999999999</v>
      </c>
      <c r="K1789">
        <v>1.5765480000000001</v>
      </c>
      <c r="L1789">
        <v>-1.8513580000000001</v>
      </c>
      <c r="M1789">
        <v>1</v>
      </c>
      <c r="N1789" s="3">
        <v>1788</v>
      </c>
      <c r="O1789">
        <v>-573.6884</v>
      </c>
    </row>
    <row r="1790" spans="1:15">
      <c r="A1790" s="1"/>
      <c r="B1790" s="2">
        <v>6524.39</v>
      </c>
      <c r="C1790" s="2">
        <v>6525.48</v>
      </c>
      <c r="D1790" s="2">
        <v>6520.19</v>
      </c>
      <c r="E1790" s="2">
        <v>6524.99</v>
      </c>
      <c r="F1790">
        <v>0</v>
      </c>
      <c r="H1790">
        <v>-0.60009999999999997</v>
      </c>
      <c r="I1790">
        <v>1.2699860000000001</v>
      </c>
      <c r="J1790">
        <v>-1.6935640000000001</v>
      </c>
      <c r="K1790">
        <v>1.1792720000000001</v>
      </c>
      <c r="L1790">
        <v>-1.8827419999999999</v>
      </c>
      <c r="M1790">
        <v>1</v>
      </c>
      <c r="N1790" s="3">
        <v>1789</v>
      </c>
      <c r="O1790">
        <v>-167.63650000000001</v>
      </c>
    </row>
    <row r="1791" spans="1:15">
      <c r="A1791" s="1"/>
      <c r="B1791" s="2">
        <v>6524.65</v>
      </c>
      <c r="C1791" s="2">
        <v>6525.91</v>
      </c>
      <c r="D1791" s="2">
        <v>6524.3</v>
      </c>
      <c r="E1791" s="2">
        <v>6524.57</v>
      </c>
      <c r="F1791">
        <v>0</v>
      </c>
      <c r="G1791">
        <v>8.0100000000000005E-2</v>
      </c>
      <c r="I1791">
        <v>0.83357139999999996</v>
      </c>
      <c r="J1791">
        <v>-1.6935640000000001</v>
      </c>
      <c r="K1791">
        <v>1.1849940000000001</v>
      </c>
      <c r="L1791">
        <v>-1.572595</v>
      </c>
      <c r="M1791">
        <v>1</v>
      </c>
      <c r="N1791" s="3">
        <v>1790</v>
      </c>
      <c r="O1791">
        <v>-305.72480000000002</v>
      </c>
    </row>
    <row r="1792" spans="1:15">
      <c r="A1792" s="1"/>
      <c r="B1792" s="2">
        <v>6526.39</v>
      </c>
      <c r="C1792" s="2">
        <v>6526.9</v>
      </c>
      <c r="D1792" s="2">
        <v>6524.19</v>
      </c>
      <c r="E1792" s="2">
        <v>6524.19</v>
      </c>
      <c r="F1792">
        <v>0</v>
      </c>
      <c r="G1792">
        <v>2.2002000000000002</v>
      </c>
      <c r="I1792">
        <v>0.99072859999999996</v>
      </c>
      <c r="J1792">
        <v>-1.428571</v>
      </c>
      <c r="K1792">
        <v>0.93118780000000001</v>
      </c>
      <c r="L1792">
        <v>-1.572595</v>
      </c>
      <c r="M1792">
        <v>1</v>
      </c>
      <c r="N1792" s="3">
        <v>1791</v>
      </c>
      <c r="O1792">
        <v>-145.1788</v>
      </c>
    </row>
    <row r="1793" spans="1:15">
      <c r="A1793" s="1"/>
      <c r="B1793" s="2">
        <v>6527.53</v>
      </c>
      <c r="C1793" s="2">
        <v>6527.53</v>
      </c>
      <c r="D1793" s="2">
        <v>6524.2</v>
      </c>
      <c r="E1793" s="2">
        <v>6526.26</v>
      </c>
      <c r="F1793">
        <v>0</v>
      </c>
      <c r="G1793">
        <v>1.27</v>
      </c>
      <c r="I1793">
        <v>1.0814429999999999</v>
      </c>
      <c r="J1793">
        <v>-1.055736</v>
      </c>
      <c r="K1793">
        <v>1.010677</v>
      </c>
      <c r="L1793">
        <v>-1.3265309999999999</v>
      </c>
      <c r="M1793">
        <v>1</v>
      </c>
      <c r="N1793" s="3">
        <v>1792</v>
      </c>
      <c r="O1793">
        <v>-319.9821</v>
      </c>
    </row>
    <row r="1794" spans="1:15">
      <c r="A1794" s="1"/>
      <c r="B1794" s="2">
        <v>6529.58</v>
      </c>
      <c r="C1794" s="2">
        <v>6530.31</v>
      </c>
      <c r="D1794" s="2">
        <v>6527.02</v>
      </c>
      <c r="E1794" s="2">
        <v>6527.02</v>
      </c>
      <c r="F1794">
        <v>0</v>
      </c>
      <c r="G1794">
        <v>2.5600999999999998</v>
      </c>
      <c r="I1794">
        <v>1.2643070000000001</v>
      </c>
      <c r="J1794">
        <v>-0.92145710000000003</v>
      </c>
      <c r="K1794">
        <v>1.1870609999999999</v>
      </c>
      <c r="L1794">
        <v>-0.98032600000000003</v>
      </c>
      <c r="M1794">
        <v>1</v>
      </c>
      <c r="N1794" s="3">
        <v>1793</v>
      </c>
      <c r="O1794">
        <v>574.19399999999996</v>
      </c>
    </row>
    <row r="1795" spans="1:15">
      <c r="A1795" s="1"/>
      <c r="B1795" s="2">
        <v>6531.61</v>
      </c>
      <c r="C1795" s="2">
        <v>6532.15</v>
      </c>
      <c r="D1795" s="2">
        <v>6528.68</v>
      </c>
      <c r="E1795" s="2">
        <v>6529.75</v>
      </c>
      <c r="F1795">
        <v>0</v>
      </c>
      <c r="G1795">
        <v>1.8599000000000001</v>
      </c>
      <c r="I1795">
        <v>1.267164</v>
      </c>
      <c r="J1795">
        <v>-0.92145710000000003</v>
      </c>
      <c r="K1795">
        <v>1.3068489999999999</v>
      </c>
      <c r="L1795">
        <v>-0.85563880000000003</v>
      </c>
      <c r="M1795">
        <v>1</v>
      </c>
      <c r="N1795" s="3">
        <v>1794</v>
      </c>
      <c r="O1795">
        <v>289.6318</v>
      </c>
    </row>
    <row r="1796" spans="1:15">
      <c r="A1796" s="1"/>
      <c r="B1796" s="2">
        <v>6535.56</v>
      </c>
      <c r="C1796" s="2">
        <v>6537.23</v>
      </c>
      <c r="D1796" s="2">
        <v>6532.13</v>
      </c>
      <c r="E1796" s="2">
        <v>6532.13</v>
      </c>
      <c r="F1796">
        <v>0</v>
      </c>
      <c r="G1796">
        <v>3.4302000000000001</v>
      </c>
      <c r="I1796">
        <v>1.4650289999999999</v>
      </c>
      <c r="J1796">
        <v>-0.92145710000000003</v>
      </c>
      <c r="K1796">
        <v>1.421667</v>
      </c>
      <c r="L1796">
        <v>-0.85563880000000003</v>
      </c>
      <c r="M1796">
        <v>1</v>
      </c>
      <c r="N1796" s="3">
        <v>1795</v>
      </c>
      <c r="O1796">
        <v>251.16540000000001</v>
      </c>
    </row>
    <row r="1797" spans="1:15">
      <c r="A1797" s="1"/>
      <c r="B1797" s="2">
        <v>6540.76</v>
      </c>
      <c r="C1797" s="2">
        <v>6541.88</v>
      </c>
      <c r="D1797" s="2">
        <v>6535.55</v>
      </c>
      <c r="E1797" s="2">
        <v>6535.55</v>
      </c>
      <c r="F1797">
        <v>0</v>
      </c>
      <c r="G1797">
        <v>5.21</v>
      </c>
      <c r="I1797">
        <v>1.8371710000000001</v>
      </c>
      <c r="J1797">
        <v>-0.64072859999999998</v>
      </c>
      <c r="K1797">
        <v>1.7325269999999999</v>
      </c>
      <c r="L1797">
        <v>-0.85563880000000003</v>
      </c>
      <c r="M1797">
        <v>1</v>
      </c>
      <c r="N1797" s="3">
        <v>1796</v>
      </c>
      <c r="O1797">
        <v>197.57679999999999</v>
      </c>
    </row>
    <row r="1798" spans="1:15">
      <c r="A1798" s="1"/>
      <c r="B1798" s="2">
        <v>6552.08</v>
      </c>
      <c r="C1798" s="2">
        <v>6552.23</v>
      </c>
      <c r="D1798" s="2">
        <v>6540.86</v>
      </c>
      <c r="E1798" s="2">
        <v>6540.86</v>
      </c>
      <c r="F1798">
        <v>0</v>
      </c>
      <c r="G1798">
        <v>11.2202</v>
      </c>
      <c r="I1798">
        <v>2.5335999999999999</v>
      </c>
      <c r="J1798">
        <v>-0.64072859999999998</v>
      </c>
      <c r="K1798">
        <v>2.5073880000000002</v>
      </c>
      <c r="L1798">
        <v>-0.5949622</v>
      </c>
      <c r="M1798">
        <v>1</v>
      </c>
      <c r="N1798" s="3">
        <v>1797</v>
      </c>
      <c r="O1798">
        <v>131.1103</v>
      </c>
    </row>
    <row r="1799" spans="1:15">
      <c r="A1799" s="1"/>
      <c r="B1799" s="2">
        <v>6542.44</v>
      </c>
      <c r="C1799" s="2">
        <v>6542.44</v>
      </c>
      <c r="D1799" s="2">
        <v>6542.44</v>
      </c>
      <c r="E1799" s="2">
        <v>6542.44</v>
      </c>
      <c r="F1799">
        <v>0</v>
      </c>
      <c r="I1799">
        <v>2.5335999999999999</v>
      </c>
      <c r="J1799">
        <v>-0.63072139999999999</v>
      </c>
      <c r="K1799">
        <v>2.3526289999999999</v>
      </c>
      <c r="L1799">
        <v>-0.5949622</v>
      </c>
      <c r="M1799">
        <v>1</v>
      </c>
      <c r="N1799" s="3">
        <v>1798</v>
      </c>
      <c r="O1799">
        <v>133.84960000000001</v>
      </c>
    </row>
    <row r="1800" spans="1:15">
      <c r="A1800" s="1"/>
      <c r="B1800" s="2">
        <v>6532.86</v>
      </c>
      <c r="C1800" s="2">
        <v>6542.26</v>
      </c>
      <c r="D1800" s="2">
        <v>6528.08</v>
      </c>
      <c r="E1800" s="2">
        <v>6542.26</v>
      </c>
      <c r="F1800">
        <v>0</v>
      </c>
      <c r="H1800">
        <v>-9.3999000000000006</v>
      </c>
      <c r="I1800">
        <v>2.2036210000000001</v>
      </c>
      <c r="J1800">
        <v>-1.3021430000000001</v>
      </c>
      <c r="K1800">
        <v>2.3526289999999999</v>
      </c>
      <c r="L1800">
        <v>-1.257091</v>
      </c>
      <c r="M1800">
        <v>1</v>
      </c>
      <c r="N1800" s="3">
        <v>1799</v>
      </c>
      <c r="O1800">
        <v>214.7466</v>
      </c>
    </row>
    <row r="1801" spans="1:15">
      <c r="A1801" s="1"/>
      <c r="B1801" s="2">
        <v>6533.63</v>
      </c>
      <c r="C1801" s="2">
        <v>6533.63</v>
      </c>
      <c r="D1801" s="2">
        <v>6525.38</v>
      </c>
      <c r="E1801" s="2">
        <v>6533.25</v>
      </c>
      <c r="F1801">
        <v>0</v>
      </c>
      <c r="G1801">
        <v>0.37990000000000002</v>
      </c>
      <c r="I1801">
        <v>2.0150429999999999</v>
      </c>
      <c r="J1801">
        <v>-1.3021430000000001</v>
      </c>
      <c r="K1801">
        <v>2.073356</v>
      </c>
      <c r="L1801">
        <v>-1.209133</v>
      </c>
      <c r="M1801">
        <v>1</v>
      </c>
      <c r="N1801" s="3">
        <v>1800</v>
      </c>
      <c r="O1801">
        <v>239.90979999999999</v>
      </c>
    </row>
    <row r="1802" spans="1:15">
      <c r="A1802" s="1"/>
      <c r="B1802" s="2">
        <v>6527.86</v>
      </c>
      <c r="C1802" s="2">
        <v>6534.09</v>
      </c>
      <c r="D1802" s="2">
        <v>6526.7</v>
      </c>
      <c r="E1802" s="2">
        <v>6533.57</v>
      </c>
      <c r="F1802">
        <v>0</v>
      </c>
      <c r="H1802">
        <v>-5.7099000000000002</v>
      </c>
      <c r="I1802">
        <v>2.0150429999999999</v>
      </c>
      <c r="J1802">
        <v>-1.28285</v>
      </c>
      <c r="K1802">
        <v>1.871111</v>
      </c>
      <c r="L1802">
        <v>-1.6169830000000001</v>
      </c>
      <c r="M1802">
        <v>1</v>
      </c>
      <c r="N1802" s="3">
        <v>1801</v>
      </c>
      <c r="O1802">
        <v>736.28530000000001</v>
      </c>
    </row>
    <row r="1803" spans="1:15">
      <c r="A1803" s="1"/>
      <c r="B1803" s="2">
        <v>6535.53</v>
      </c>
      <c r="C1803" s="2">
        <v>6536.69</v>
      </c>
      <c r="D1803" s="2">
        <v>6527.87</v>
      </c>
      <c r="E1803" s="2">
        <v>6527.87</v>
      </c>
      <c r="F1803">
        <v>0</v>
      </c>
      <c r="G1803">
        <v>7.6597</v>
      </c>
      <c r="I1803">
        <v>2.5621640000000001</v>
      </c>
      <c r="J1803">
        <v>-1.122136</v>
      </c>
      <c r="K1803">
        <v>2.4182329999999999</v>
      </c>
      <c r="L1803">
        <v>-1.1912180000000001</v>
      </c>
      <c r="M1803">
        <v>1</v>
      </c>
      <c r="N1803" s="3">
        <v>1802</v>
      </c>
      <c r="O1803">
        <v>197.08260000000001</v>
      </c>
    </row>
    <row r="1804" spans="1:15">
      <c r="A1804" s="1"/>
      <c r="B1804" s="2">
        <v>6536.48</v>
      </c>
      <c r="C1804" s="2">
        <v>6536.48</v>
      </c>
      <c r="D1804" s="2">
        <v>6533.06</v>
      </c>
      <c r="E1804" s="2">
        <v>6535.52</v>
      </c>
      <c r="F1804">
        <v>0</v>
      </c>
      <c r="G1804">
        <v>0.96</v>
      </c>
      <c r="I1804">
        <v>2.6307360000000002</v>
      </c>
      <c r="J1804">
        <v>-1.0792710000000001</v>
      </c>
      <c r="K1804">
        <v>2.447724</v>
      </c>
      <c r="L1804">
        <v>-1.0419830000000001</v>
      </c>
      <c r="M1804">
        <v>1</v>
      </c>
      <c r="N1804" s="3">
        <v>1803</v>
      </c>
      <c r="O1804">
        <v>174.1234</v>
      </c>
    </row>
    <row r="1805" spans="1:15">
      <c r="A1805" s="1"/>
      <c r="B1805" s="2">
        <v>6536.57</v>
      </c>
      <c r="C1805" s="2">
        <v>6539.18</v>
      </c>
      <c r="D1805" s="2">
        <v>6534.66</v>
      </c>
      <c r="E1805" s="2">
        <v>6536.28</v>
      </c>
      <c r="F1805">
        <v>0</v>
      </c>
      <c r="G1805">
        <v>0.28999999999999998</v>
      </c>
      <c r="I1805">
        <v>2.6457290000000002</v>
      </c>
      <c r="J1805">
        <v>-1.0792710000000001</v>
      </c>
      <c r="K1805">
        <v>2.4635400000000001</v>
      </c>
      <c r="L1805">
        <v>-1.002181</v>
      </c>
      <c r="M1805">
        <v>1</v>
      </c>
      <c r="N1805" s="3">
        <v>1804</v>
      </c>
      <c r="O1805">
        <v>168.57859999999999</v>
      </c>
    </row>
    <row r="1806" spans="1:15">
      <c r="A1806" s="1"/>
      <c r="B1806" s="2">
        <v>6534.2</v>
      </c>
      <c r="C1806" s="2">
        <v>6536.96</v>
      </c>
      <c r="D1806" s="2">
        <v>6533.8</v>
      </c>
      <c r="E1806" s="2">
        <v>6536.93</v>
      </c>
      <c r="F1806">
        <v>0</v>
      </c>
      <c r="H1806">
        <v>-2.73</v>
      </c>
      <c r="I1806">
        <v>2.4885709999999999</v>
      </c>
      <c r="J1806">
        <v>-1.2742709999999999</v>
      </c>
      <c r="K1806">
        <v>2.4567480000000002</v>
      </c>
      <c r="L1806">
        <v>-1.1971810000000001</v>
      </c>
      <c r="M1806">
        <v>1</v>
      </c>
      <c r="N1806" s="3">
        <v>1805</v>
      </c>
      <c r="O1806">
        <v>195.047</v>
      </c>
    </row>
    <row r="1807" spans="1:15">
      <c r="A1807" s="1"/>
      <c r="B1807" s="2">
        <v>6532.15</v>
      </c>
      <c r="C1807" s="2">
        <v>6534.45</v>
      </c>
      <c r="D1807" s="2">
        <v>6531.4</v>
      </c>
      <c r="E1807" s="2">
        <v>6534.27</v>
      </c>
      <c r="F1807">
        <v>0</v>
      </c>
      <c r="H1807">
        <v>-2.1200999999999999</v>
      </c>
      <c r="I1807">
        <v>2.3978570000000001</v>
      </c>
      <c r="J1807">
        <v>-1.4257070000000001</v>
      </c>
      <c r="K1807">
        <v>2.310816</v>
      </c>
      <c r="L1807">
        <v>-1.3346880000000001</v>
      </c>
      <c r="M1807">
        <v>1</v>
      </c>
      <c r="N1807" s="3">
        <v>1806</v>
      </c>
      <c r="O1807">
        <v>236.7328</v>
      </c>
    </row>
    <row r="1808" spans="1:15">
      <c r="A1808" s="1"/>
      <c r="B1808" s="2">
        <v>6533.05</v>
      </c>
      <c r="C1808" s="2">
        <v>6536.62</v>
      </c>
      <c r="D1808" s="2">
        <v>6532.03</v>
      </c>
      <c r="E1808" s="2">
        <v>6532.03</v>
      </c>
      <c r="F1808">
        <v>0</v>
      </c>
      <c r="G1808">
        <v>1.02</v>
      </c>
      <c r="I1808">
        <v>2.2878500000000002</v>
      </c>
      <c r="J1808">
        <v>-1.4257070000000001</v>
      </c>
      <c r="K1808">
        <v>2.299439</v>
      </c>
      <c r="L1808">
        <v>-1.323871</v>
      </c>
      <c r="M1808">
        <v>1</v>
      </c>
      <c r="N1808" s="3">
        <v>1807</v>
      </c>
      <c r="O1808">
        <v>235.70259999999999</v>
      </c>
    </row>
    <row r="1809" spans="1:15">
      <c r="A1809" s="1"/>
      <c r="B1809" s="2">
        <v>6523.02</v>
      </c>
      <c r="C1809" s="2">
        <v>6533.32</v>
      </c>
      <c r="D1809" s="2">
        <v>6522.69</v>
      </c>
      <c r="E1809" s="2">
        <v>6532.75</v>
      </c>
      <c r="F1809">
        <v>0</v>
      </c>
      <c r="H1809">
        <v>-9.73</v>
      </c>
      <c r="I1809">
        <v>2.1549999999999998</v>
      </c>
      <c r="J1809">
        <v>-2.1207069999999999</v>
      </c>
      <c r="K1809">
        <v>2.1244320000000001</v>
      </c>
      <c r="L1809">
        <v>-2.0188709999999999</v>
      </c>
      <c r="M1809">
        <v>1</v>
      </c>
      <c r="N1809" s="3">
        <v>1808</v>
      </c>
      <c r="O1809" s="2">
        <v>2012.5119999999999</v>
      </c>
    </row>
    <row r="1810" spans="1:15">
      <c r="A1810" s="1"/>
      <c r="B1810" s="2">
        <v>6526.5</v>
      </c>
      <c r="C1810" s="2">
        <v>6528.73</v>
      </c>
      <c r="D1810" s="2">
        <v>6523.27</v>
      </c>
      <c r="E1810" s="2">
        <v>6523.27</v>
      </c>
      <c r="F1810">
        <v>0</v>
      </c>
      <c r="G1810">
        <v>3.23</v>
      </c>
      <c r="I1810">
        <v>2.1406999999999998</v>
      </c>
      <c r="J1810">
        <v>-2.1207069999999999</v>
      </c>
      <c r="K1810">
        <v>2.231786</v>
      </c>
      <c r="L1810">
        <v>-1.969228</v>
      </c>
      <c r="M1810">
        <v>1</v>
      </c>
      <c r="N1810" s="3">
        <v>1809</v>
      </c>
      <c r="O1810">
        <v>850.01739999999995</v>
      </c>
    </row>
    <row r="1811" spans="1:15">
      <c r="A1811" s="1"/>
      <c r="B1811" s="2">
        <v>6530.01</v>
      </c>
      <c r="C1811" s="2">
        <v>6530.28</v>
      </c>
      <c r="D1811" s="2">
        <v>6525.62</v>
      </c>
      <c r="E1811" s="2">
        <v>6526.54</v>
      </c>
      <c r="F1811">
        <v>0</v>
      </c>
      <c r="G1811">
        <v>3.4698000000000002</v>
      </c>
      <c r="I1811">
        <v>2.0164</v>
      </c>
      <c r="J1811">
        <v>-2.1207069999999999</v>
      </c>
      <c r="K1811">
        <v>2.235636</v>
      </c>
      <c r="L1811">
        <v>-1.969228</v>
      </c>
      <c r="M1811">
        <v>1</v>
      </c>
      <c r="N1811" s="3">
        <v>1810</v>
      </c>
      <c r="O1811">
        <v>839.17849999999999</v>
      </c>
    </row>
    <row r="1812" spans="1:15">
      <c r="A1812" s="1"/>
      <c r="B1812" s="2">
        <v>6527.72</v>
      </c>
      <c r="C1812" s="2">
        <v>6532.2</v>
      </c>
      <c r="D1812" s="2">
        <v>6527.29</v>
      </c>
      <c r="E1812" s="2">
        <v>6529.81</v>
      </c>
      <c r="F1812">
        <v>0</v>
      </c>
      <c r="H1812">
        <v>-2.0899000000000001</v>
      </c>
      <c r="I1812">
        <v>1.2149570000000001</v>
      </c>
      <c r="J1812">
        <v>-2.2699859999999998</v>
      </c>
      <c r="K1812">
        <v>1.872371</v>
      </c>
      <c r="L1812">
        <v>-2.1185070000000001</v>
      </c>
      <c r="M1812">
        <v>1</v>
      </c>
      <c r="N1812" s="3">
        <v>1811</v>
      </c>
      <c r="O1812">
        <v>-760.70849999999996</v>
      </c>
    </row>
    <row r="1813" spans="1:15">
      <c r="A1813" s="1"/>
      <c r="B1813" s="2">
        <v>6532.18</v>
      </c>
      <c r="C1813" s="2">
        <v>6533.18</v>
      </c>
      <c r="D1813" s="2">
        <v>6527.75</v>
      </c>
      <c r="E1813" s="2">
        <v>6527.75</v>
      </c>
      <c r="F1813">
        <v>0</v>
      </c>
      <c r="G1813">
        <v>4.4302000000000001</v>
      </c>
      <c r="I1813">
        <v>1.5314000000000001</v>
      </c>
      <c r="J1813">
        <v>-2.2699859999999998</v>
      </c>
      <c r="K1813">
        <v>1.444617</v>
      </c>
      <c r="L1813">
        <v>-2.1078440000000001</v>
      </c>
      <c r="M1813">
        <v>1</v>
      </c>
      <c r="N1813" s="3">
        <v>1812</v>
      </c>
      <c r="O1813">
        <v>-217.81659999999999</v>
      </c>
    </row>
    <row r="1814" spans="1:15">
      <c r="A1814" s="1"/>
      <c r="B1814" s="2">
        <v>6536.18</v>
      </c>
      <c r="C1814" s="2">
        <v>6536.18</v>
      </c>
      <c r="D1814" s="2">
        <v>6530.95</v>
      </c>
      <c r="E1814" s="2">
        <v>6531.94</v>
      </c>
      <c r="F1814">
        <v>0</v>
      </c>
      <c r="G1814">
        <v>4.2403000000000004</v>
      </c>
      <c r="I1814">
        <v>1.834279</v>
      </c>
      <c r="J1814">
        <v>-1.5985640000000001</v>
      </c>
      <c r="K1814">
        <v>1.724893</v>
      </c>
      <c r="L1814">
        <v>-2.1078440000000001</v>
      </c>
      <c r="M1814">
        <v>1</v>
      </c>
      <c r="N1814" s="3">
        <v>1813</v>
      </c>
      <c r="O1814">
        <v>-450.42129999999997</v>
      </c>
    </row>
    <row r="1815" spans="1:15">
      <c r="A1815" s="1"/>
      <c r="B1815" s="2">
        <v>6536.93</v>
      </c>
      <c r="C1815" s="2">
        <v>6539.55</v>
      </c>
      <c r="D1815" s="2">
        <v>6535.09</v>
      </c>
      <c r="E1815" s="2">
        <v>6536.68</v>
      </c>
      <c r="F1815">
        <v>0</v>
      </c>
      <c r="G1815">
        <v>0.25</v>
      </c>
      <c r="I1815">
        <v>1.825</v>
      </c>
      <c r="J1815">
        <v>-1.5985640000000001</v>
      </c>
      <c r="K1815">
        <v>1.7211160000000001</v>
      </c>
      <c r="L1815">
        <v>-1.484381</v>
      </c>
      <c r="M1815">
        <v>1</v>
      </c>
      <c r="N1815" s="3">
        <v>1814</v>
      </c>
      <c r="O1815">
        <v>727.0231</v>
      </c>
    </row>
    <row r="1816" spans="1:15">
      <c r="A1816" s="1"/>
      <c r="B1816" s="2">
        <v>6536.99</v>
      </c>
      <c r="C1816" s="2">
        <v>6540.38</v>
      </c>
      <c r="D1816" s="2">
        <v>6533.41</v>
      </c>
      <c r="E1816" s="2">
        <v>6536.55</v>
      </c>
      <c r="F1816">
        <v>0</v>
      </c>
      <c r="G1816">
        <v>0.44040000000000001</v>
      </c>
      <c r="I1816">
        <v>1.856457</v>
      </c>
      <c r="J1816">
        <v>-1.1907140000000001</v>
      </c>
      <c r="K1816">
        <v>1.7261</v>
      </c>
      <c r="L1816">
        <v>-1.484381</v>
      </c>
      <c r="M1816">
        <v>1</v>
      </c>
      <c r="N1816" s="3">
        <v>1815</v>
      </c>
      <c r="O1816">
        <v>714.09400000000005</v>
      </c>
    </row>
    <row r="1817" spans="1:15">
      <c r="A1817" s="1"/>
      <c r="B1817" s="2">
        <v>6537.22</v>
      </c>
      <c r="C1817" s="2">
        <v>6538.14</v>
      </c>
      <c r="D1817" s="2">
        <v>6535.19</v>
      </c>
      <c r="E1817" s="2">
        <v>6537.01</v>
      </c>
      <c r="F1817">
        <v>0</v>
      </c>
      <c r="G1817">
        <v>0.2104</v>
      </c>
      <c r="I1817">
        <v>1.3243640000000001</v>
      </c>
      <c r="J1817">
        <v>-1.1907140000000001</v>
      </c>
      <c r="K1817">
        <v>1.738882</v>
      </c>
      <c r="L1817">
        <v>-1.1056630000000001</v>
      </c>
      <c r="M1817">
        <v>1</v>
      </c>
      <c r="N1817" s="3">
        <v>1816</v>
      </c>
      <c r="O1817">
        <v>274.61009999999999</v>
      </c>
    </row>
    <row r="1818" spans="1:15">
      <c r="A1818" s="1"/>
      <c r="B1818" s="2">
        <v>6536.69</v>
      </c>
      <c r="C1818" s="2">
        <v>6538.65</v>
      </c>
      <c r="D1818" s="2">
        <v>6534.25</v>
      </c>
      <c r="E1818" s="2">
        <v>6537.14</v>
      </c>
      <c r="F1818">
        <v>0</v>
      </c>
      <c r="H1818">
        <v>-0.45019999999999999</v>
      </c>
      <c r="I1818">
        <v>1.2557929999999999</v>
      </c>
      <c r="J1818">
        <v>-1.222871</v>
      </c>
      <c r="K1818">
        <v>1.2297670000000001</v>
      </c>
      <c r="L1818">
        <v>-1.1378200000000001</v>
      </c>
      <c r="M1818">
        <v>1</v>
      </c>
      <c r="N1818" s="3">
        <v>1817</v>
      </c>
      <c r="O1818" s="2">
        <v>1337.482</v>
      </c>
    </row>
    <row r="1819" spans="1:15">
      <c r="A1819" s="1"/>
      <c r="B1819" s="2">
        <v>6538.34</v>
      </c>
      <c r="C1819" s="2">
        <v>6539.05</v>
      </c>
      <c r="D1819" s="2">
        <v>6535.59</v>
      </c>
      <c r="E1819" s="2">
        <v>6536.53</v>
      </c>
      <c r="F1819">
        <v>0</v>
      </c>
      <c r="G1819">
        <v>1.81</v>
      </c>
      <c r="I1819">
        <v>1.3643639999999999</v>
      </c>
      <c r="J1819">
        <v>-1.222871</v>
      </c>
      <c r="K1819">
        <v>1.2953790000000001</v>
      </c>
      <c r="L1819">
        <v>-1.1355230000000001</v>
      </c>
      <c r="M1819">
        <v>1</v>
      </c>
      <c r="N1819" s="3">
        <v>1818</v>
      </c>
      <c r="O1819">
        <v>810.34320000000002</v>
      </c>
    </row>
    <row r="1820" spans="1:15">
      <c r="A1820" s="1"/>
      <c r="B1820" s="2">
        <v>6542.23</v>
      </c>
      <c r="C1820" s="2">
        <v>6542.23</v>
      </c>
      <c r="D1820" s="2">
        <v>6538.41</v>
      </c>
      <c r="E1820" s="2">
        <v>6538.41</v>
      </c>
      <c r="F1820">
        <v>0</v>
      </c>
      <c r="G1820">
        <v>3.8197999999999999</v>
      </c>
      <c r="I1820">
        <v>1.6372070000000001</v>
      </c>
      <c r="J1820">
        <v>-1.027871</v>
      </c>
      <c r="K1820">
        <v>1.5397529999999999</v>
      </c>
      <c r="L1820">
        <v>-1.1355230000000001</v>
      </c>
      <c r="M1820">
        <v>1</v>
      </c>
      <c r="N1820" s="3">
        <v>1819</v>
      </c>
      <c r="O1820">
        <v>380.91090000000003</v>
      </c>
    </row>
    <row r="1821" spans="1:15">
      <c r="A1821" s="1"/>
      <c r="B1821" s="2">
        <v>6546.38</v>
      </c>
      <c r="C1821" s="2">
        <v>6547.77</v>
      </c>
      <c r="D1821" s="2">
        <v>6542.21</v>
      </c>
      <c r="E1821" s="2">
        <v>6542.21</v>
      </c>
      <c r="F1821">
        <v>0</v>
      </c>
      <c r="G1821">
        <v>4.1699000000000002</v>
      </c>
      <c r="I1821">
        <v>1.935057</v>
      </c>
      <c r="J1821">
        <v>-0.87643570000000004</v>
      </c>
      <c r="K1821">
        <v>1.818114</v>
      </c>
      <c r="L1821">
        <v>-0.95445199999999997</v>
      </c>
      <c r="M1821">
        <v>1</v>
      </c>
      <c r="N1821" s="3">
        <v>1820</v>
      </c>
      <c r="O1821">
        <v>210.51230000000001</v>
      </c>
    </row>
    <row r="1822" spans="1:15">
      <c r="A1822" s="1"/>
      <c r="B1822" s="2">
        <v>6539.38</v>
      </c>
      <c r="C1822" s="2">
        <v>6546.09</v>
      </c>
      <c r="D1822" s="2">
        <v>6539.38</v>
      </c>
      <c r="E1822" s="2">
        <v>6546.09</v>
      </c>
      <c r="F1822">
        <v>0</v>
      </c>
      <c r="H1822">
        <v>-6.7099000000000002</v>
      </c>
      <c r="I1822">
        <v>1.8622000000000001</v>
      </c>
      <c r="J1822">
        <v>-1.3557140000000001</v>
      </c>
      <c r="K1822">
        <v>1.7968390000000001</v>
      </c>
      <c r="L1822">
        <v>-1.293112</v>
      </c>
      <c r="M1822">
        <v>1</v>
      </c>
      <c r="N1822" s="3">
        <v>1821</v>
      </c>
      <c r="O1822">
        <v>356.7088</v>
      </c>
    </row>
    <row r="1823" spans="1:15">
      <c r="A1823" s="1"/>
      <c r="B1823" s="2">
        <v>6542.61</v>
      </c>
      <c r="C1823" s="2">
        <v>6542.61</v>
      </c>
      <c r="D1823" s="2">
        <v>6539.77</v>
      </c>
      <c r="E1823" s="2">
        <v>6539.77</v>
      </c>
      <c r="F1823">
        <v>0</v>
      </c>
      <c r="G1823">
        <v>2.8399000000000001</v>
      </c>
      <c r="I1823">
        <v>2.0650499999999998</v>
      </c>
      <c r="J1823">
        <v>-0.66071429999999998</v>
      </c>
      <c r="K1823">
        <v>1.9320360000000001</v>
      </c>
      <c r="L1823">
        <v>-1.2588779999999999</v>
      </c>
      <c r="M1823">
        <v>1</v>
      </c>
      <c r="N1823" s="3">
        <v>1822</v>
      </c>
      <c r="O1823">
        <v>287.01069999999999</v>
      </c>
    </row>
    <row r="1824" spans="1:15">
      <c r="A1824" s="1"/>
      <c r="B1824" s="2">
        <v>6545.98</v>
      </c>
      <c r="C1824" s="2">
        <v>6546.34</v>
      </c>
      <c r="D1824" s="2">
        <v>6542.41</v>
      </c>
      <c r="E1824" s="2">
        <v>6542.41</v>
      </c>
      <c r="F1824">
        <v>0</v>
      </c>
      <c r="G1824">
        <v>3.5697999999999999</v>
      </c>
      <c r="I1824">
        <v>2.089321</v>
      </c>
      <c r="J1824">
        <v>-0.66071429999999998</v>
      </c>
      <c r="K1824">
        <v>2.1725319999999999</v>
      </c>
      <c r="L1824">
        <v>-0.61352039999999997</v>
      </c>
      <c r="M1824">
        <v>1</v>
      </c>
      <c r="N1824" s="3">
        <v>1823</v>
      </c>
      <c r="O1824">
        <v>139.35319999999999</v>
      </c>
    </row>
    <row r="1825" spans="1:15">
      <c r="A1825" s="1"/>
      <c r="B1825" s="2">
        <v>6547.1</v>
      </c>
      <c r="C1825" s="2">
        <v>6547.38</v>
      </c>
      <c r="D1825" s="2">
        <v>6545.94</v>
      </c>
      <c r="E1825" s="2">
        <v>6545.94</v>
      </c>
      <c r="F1825">
        <v>0</v>
      </c>
      <c r="G1825">
        <v>1.1601999999999999</v>
      </c>
      <c r="I1825">
        <v>1.92435</v>
      </c>
      <c r="J1825">
        <v>-0.66071429999999998</v>
      </c>
      <c r="K1825">
        <v>2.0229560000000002</v>
      </c>
      <c r="L1825">
        <v>-0.61352039999999997</v>
      </c>
      <c r="M1825">
        <v>1</v>
      </c>
      <c r="N1825" s="3">
        <v>1824</v>
      </c>
      <c r="O1825">
        <v>143.52950000000001</v>
      </c>
    </row>
    <row r="1826" spans="1:15">
      <c r="A1826" s="1"/>
      <c r="B1826" s="2">
        <v>6545.8</v>
      </c>
      <c r="C1826" s="2">
        <v>6547.18</v>
      </c>
      <c r="D1826" s="2">
        <v>6545.67</v>
      </c>
      <c r="E1826" s="2">
        <v>6547.01</v>
      </c>
      <c r="F1826">
        <v>0</v>
      </c>
      <c r="H1826">
        <v>-1.21</v>
      </c>
      <c r="I1826">
        <v>1.92435</v>
      </c>
      <c r="J1826">
        <v>-0.59786430000000002</v>
      </c>
      <c r="K1826">
        <v>1.786896</v>
      </c>
      <c r="L1826">
        <v>-0.69994900000000004</v>
      </c>
      <c r="M1826">
        <v>1</v>
      </c>
      <c r="N1826" s="3">
        <v>1825</v>
      </c>
      <c r="O1826">
        <v>164.39580000000001</v>
      </c>
    </row>
    <row r="1827" spans="1:15">
      <c r="A1827" s="1"/>
      <c r="B1827" s="2">
        <v>6545.24</v>
      </c>
      <c r="C1827" s="2">
        <v>6545.4</v>
      </c>
      <c r="D1827" s="2">
        <v>6542.78</v>
      </c>
      <c r="E1827" s="2">
        <v>6545.39</v>
      </c>
      <c r="F1827">
        <v>0</v>
      </c>
      <c r="H1827">
        <v>-0.14990000000000001</v>
      </c>
      <c r="I1827">
        <v>1.607907</v>
      </c>
      <c r="J1827">
        <v>-0.60857139999999998</v>
      </c>
      <c r="K1827">
        <v>1.786896</v>
      </c>
      <c r="L1827">
        <v>-0.5658668</v>
      </c>
      <c r="M1827">
        <v>1</v>
      </c>
      <c r="N1827" s="3">
        <v>1826</v>
      </c>
      <c r="O1827">
        <v>146.3434</v>
      </c>
    </row>
    <row r="1828" spans="1:15">
      <c r="A1828" s="1"/>
      <c r="B1828" s="2">
        <v>6544.9</v>
      </c>
      <c r="C1828" s="2">
        <v>6545.19</v>
      </c>
      <c r="D1828" s="2">
        <v>6544.32</v>
      </c>
      <c r="E1828" s="2">
        <v>6545.12</v>
      </c>
      <c r="F1828">
        <v>0</v>
      </c>
      <c r="H1828">
        <v>-0.22020000000000001</v>
      </c>
      <c r="I1828">
        <v>1.305029</v>
      </c>
      <c r="J1828">
        <v>-0.62429999999999997</v>
      </c>
      <c r="K1828">
        <v>1.4930570000000001</v>
      </c>
      <c r="L1828">
        <v>-0.58083059999999997</v>
      </c>
      <c r="M1828">
        <v>1</v>
      </c>
      <c r="N1828" s="3">
        <v>1827</v>
      </c>
      <c r="O1828">
        <v>163.67179999999999</v>
      </c>
    </row>
    <row r="1829" spans="1:15">
      <c r="A1829" s="1"/>
      <c r="B1829" s="2">
        <v>6541.34</v>
      </c>
      <c r="C1829" s="2">
        <v>6545.9</v>
      </c>
      <c r="D1829" s="2">
        <v>6541.03</v>
      </c>
      <c r="E1829" s="2">
        <v>6544.85</v>
      </c>
      <c r="F1829">
        <v>0</v>
      </c>
      <c r="H1829">
        <v>-3.5103</v>
      </c>
      <c r="I1829">
        <v>1.2871710000000001</v>
      </c>
      <c r="J1829">
        <v>-0.87503569999999997</v>
      </c>
      <c r="K1829">
        <v>1.2118119999999999</v>
      </c>
      <c r="L1829">
        <v>-0.83044289999999998</v>
      </c>
      <c r="M1829">
        <v>1</v>
      </c>
      <c r="N1829" s="3">
        <v>1828</v>
      </c>
      <c r="O1829">
        <v>317.75290000000001</v>
      </c>
    </row>
    <row r="1830" spans="1:15">
      <c r="A1830" s="1"/>
      <c r="B1830" s="2">
        <v>6536.1</v>
      </c>
      <c r="C1830" s="2">
        <v>6541.25</v>
      </c>
      <c r="D1830" s="2">
        <v>6536.1</v>
      </c>
      <c r="E1830" s="2">
        <v>6541.14</v>
      </c>
      <c r="F1830">
        <v>0</v>
      </c>
      <c r="H1830">
        <v>-5.04</v>
      </c>
      <c r="I1830">
        <v>1.255714</v>
      </c>
      <c r="J1830">
        <v>-1.235036</v>
      </c>
      <c r="K1830">
        <v>1.1952309999999999</v>
      </c>
      <c r="L1830">
        <v>-1.172533</v>
      </c>
      <c r="M1830">
        <v>1</v>
      </c>
      <c r="N1830" s="3">
        <v>1829</v>
      </c>
      <c r="O1830" s="2">
        <v>5265.9250000000002</v>
      </c>
    </row>
    <row r="1831" spans="1:15">
      <c r="A1831" s="1"/>
      <c r="B1831" s="3">
        <v>6540</v>
      </c>
      <c r="C1831" s="2">
        <v>6540.14</v>
      </c>
      <c r="D1831" s="2">
        <v>6535.87</v>
      </c>
      <c r="E1831" s="2">
        <v>6536.04</v>
      </c>
      <c r="F1831">
        <v>0</v>
      </c>
      <c r="G1831">
        <v>3.96</v>
      </c>
      <c r="I1831">
        <v>1.5235430000000001</v>
      </c>
      <c r="J1831">
        <v>-1.235036</v>
      </c>
      <c r="K1831">
        <v>1.4488780000000001</v>
      </c>
      <c r="L1831">
        <v>-1.146819</v>
      </c>
      <c r="M1831">
        <v>1</v>
      </c>
      <c r="N1831" s="3">
        <v>1830</v>
      </c>
      <c r="O1831">
        <v>479.66759999999999</v>
      </c>
    </row>
    <row r="1832" spans="1:15">
      <c r="A1832" s="1"/>
      <c r="B1832" s="2">
        <v>6539.09</v>
      </c>
      <c r="C1832" s="2">
        <v>6541.46</v>
      </c>
      <c r="D1832" s="2">
        <v>6538.79</v>
      </c>
      <c r="E1832" s="2">
        <v>6540.21</v>
      </c>
      <c r="F1832">
        <v>0</v>
      </c>
      <c r="H1832">
        <v>-1.1202000000000001</v>
      </c>
      <c r="I1832">
        <v>1.5235430000000001</v>
      </c>
      <c r="J1832">
        <v>-1.2828930000000001</v>
      </c>
      <c r="K1832">
        <v>1.4147179999999999</v>
      </c>
      <c r="L1832">
        <v>-1.2268330000000001</v>
      </c>
      <c r="M1832">
        <v>1</v>
      </c>
      <c r="N1832" s="3">
        <v>1831</v>
      </c>
      <c r="O1832">
        <v>752.96950000000004</v>
      </c>
    </row>
    <row r="1833" spans="1:15">
      <c r="A1833" s="1"/>
      <c r="B1833" s="2">
        <v>6538.01</v>
      </c>
      <c r="C1833" s="2">
        <v>6539.3</v>
      </c>
      <c r="D1833" s="2">
        <v>6537.37</v>
      </c>
      <c r="E1833" s="2">
        <v>6539.3</v>
      </c>
      <c r="F1833">
        <v>0</v>
      </c>
      <c r="H1833">
        <v>-1.29</v>
      </c>
      <c r="I1833">
        <v>1.3942570000000001</v>
      </c>
      <c r="J1833">
        <v>-1.3750359999999999</v>
      </c>
      <c r="K1833">
        <v>1.4147179999999999</v>
      </c>
      <c r="L1833">
        <v>-1.283401</v>
      </c>
      <c r="M1833">
        <v>1</v>
      </c>
      <c r="N1833" s="3">
        <v>1832</v>
      </c>
      <c r="O1833" s="2">
        <v>1077.3240000000001</v>
      </c>
    </row>
    <row r="1834" spans="1:15">
      <c r="A1834" s="1"/>
      <c r="B1834" s="2">
        <v>6539.05</v>
      </c>
      <c r="C1834" s="2">
        <v>6540.27</v>
      </c>
      <c r="D1834" s="2">
        <v>6537.7</v>
      </c>
      <c r="E1834" s="2">
        <v>6537.95</v>
      </c>
      <c r="F1834">
        <v>0</v>
      </c>
      <c r="G1834">
        <v>1.0995999999999999</v>
      </c>
      <c r="I1834">
        <v>1.1999569999999999</v>
      </c>
      <c r="J1834">
        <v>-1.3750359999999999</v>
      </c>
      <c r="K1834">
        <v>1.37321</v>
      </c>
      <c r="L1834">
        <v>-1.2768189999999999</v>
      </c>
      <c r="M1834">
        <v>1</v>
      </c>
      <c r="N1834" s="3">
        <v>1833</v>
      </c>
      <c r="O1834" s="2">
        <v>1424.62</v>
      </c>
    </row>
    <row r="1835" spans="1:15">
      <c r="A1835" s="1"/>
      <c r="B1835" s="2">
        <v>6541.58</v>
      </c>
      <c r="C1835" s="2">
        <v>6542.49</v>
      </c>
      <c r="D1835" s="2">
        <v>6538.91</v>
      </c>
      <c r="E1835" s="2">
        <v>6538.91</v>
      </c>
      <c r="F1835">
        <v>0</v>
      </c>
      <c r="G1835">
        <v>2.6699000000000002</v>
      </c>
      <c r="I1835">
        <v>1.092814</v>
      </c>
      <c r="J1835">
        <v>-1.3750359999999999</v>
      </c>
      <c r="K1835">
        <v>1.304953</v>
      </c>
      <c r="L1835">
        <v>-1.2768189999999999</v>
      </c>
      <c r="M1835">
        <v>1</v>
      </c>
      <c r="N1835" s="3">
        <v>1834</v>
      </c>
      <c r="O1835" s="2">
        <v>4638.3190000000004</v>
      </c>
    </row>
    <row r="1836" spans="1:15">
      <c r="A1836" s="1"/>
      <c r="B1836" s="2">
        <v>6539.71</v>
      </c>
      <c r="C1836" s="2">
        <v>6541.45</v>
      </c>
      <c r="D1836" s="2">
        <v>6539.11</v>
      </c>
      <c r="E1836" s="2">
        <v>6541.45</v>
      </c>
      <c r="F1836">
        <v>0</v>
      </c>
      <c r="H1836">
        <v>-1.7402</v>
      </c>
      <c r="I1836">
        <v>1.092814</v>
      </c>
      <c r="J1836">
        <v>-1.020057</v>
      </c>
      <c r="K1836">
        <v>1.014756</v>
      </c>
      <c r="L1836">
        <v>-1.401119</v>
      </c>
      <c r="M1836">
        <v>1</v>
      </c>
      <c r="N1836" s="3">
        <v>1835</v>
      </c>
      <c r="O1836">
        <v>-262.64339999999999</v>
      </c>
    </row>
    <row r="1837" spans="1:15">
      <c r="A1837" s="1"/>
      <c r="B1837" s="2">
        <v>6538.54</v>
      </c>
      <c r="C1837" s="2">
        <v>6542.74</v>
      </c>
      <c r="D1837" s="2">
        <v>6538.47</v>
      </c>
      <c r="E1837" s="2">
        <v>6539.81</v>
      </c>
      <c r="F1837">
        <v>0</v>
      </c>
      <c r="H1837">
        <v>-1.2701</v>
      </c>
      <c r="I1837">
        <v>0.88996430000000004</v>
      </c>
      <c r="J1837">
        <v>-1.110779</v>
      </c>
      <c r="K1837">
        <v>1.014756</v>
      </c>
      <c r="L1837">
        <v>-1.037917</v>
      </c>
      <c r="M1837">
        <v>1</v>
      </c>
      <c r="N1837" s="3">
        <v>1836</v>
      </c>
      <c r="O1837" s="2">
        <v>-4381.2709999999997</v>
      </c>
    </row>
    <row r="1838" spans="1:15">
      <c r="A1838" s="1"/>
      <c r="B1838" s="2">
        <v>6539.84</v>
      </c>
      <c r="C1838" s="2">
        <v>6539.84</v>
      </c>
      <c r="D1838" s="2">
        <v>6536.06</v>
      </c>
      <c r="E1838" s="2">
        <v>6538.51</v>
      </c>
      <c r="F1838">
        <v>0</v>
      </c>
      <c r="G1838">
        <v>1.33</v>
      </c>
      <c r="I1838">
        <v>0.72997860000000003</v>
      </c>
      <c r="J1838">
        <v>-1.110779</v>
      </c>
      <c r="K1838">
        <v>0.92139539999999998</v>
      </c>
      <c r="L1838">
        <v>-1.0314369999999999</v>
      </c>
      <c r="M1838">
        <v>1</v>
      </c>
      <c r="N1838" s="3">
        <v>1837</v>
      </c>
      <c r="O1838">
        <v>-837.31370000000004</v>
      </c>
    </row>
    <row r="1839" spans="1:15">
      <c r="A1839" s="1"/>
      <c r="B1839" s="2">
        <v>6538.37</v>
      </c>
      <c r="C1839" s="2">
        <v>6541.25</v>
      </c>
      <c r="D1839" s="2">
        <v>6538.37</v>
      </c>
      <c r="E1839" s="2">
        <v>6539.45</v>
      </c>
      <c r="F1839">
        <v>0</v>
      </c>
      <c r="H1839">
        <v>-1.0801000000000001</v>
      </c>
      <c r="I1839">
        <v>0.64710710000000005</v>
      </c>
      <c r="J1839">
        <v>-1.187929</v>
      </c>
      <c r="K1839">
        <v>0.67783720000000003</v>
      </c>
      <c r="L1839">
        <v>-1.108587</v>
      </c>
      <c r="M1839">
        <v>1</v>
      </c>
      <c r="N1839" s="3">
        <v>1838</v>
      </c>
      <c r="O1839">
        <v>-157.3621</v>
      </c>
    </row>
    <row r="1840" spans="1:15">
      <c r="A1840" s="1"/>
      <c r="B1840" s="2">
        <v>6533.88</v>
      </c>
      <c r="C1840" s="2">
        <v>6538.32</v>
      </c>
      <c r="D1840" s="2">
        <v>6533.88</v>
      </c>
      <c r="E1840" s="2">
        <v>6538.25</v>
      </c>
      <c r="F1840">
        <v>0</v>
      </c>
      <c r="H1840">
        <v>-4.3700999999999999</v>
      </c>
      <c r="I1840">
        <v>0.64710710000000005</v>
      </c>
      <c r="J1840">
        <v>-1.4136500000000001</v>
      </c>
      <c r="K1840">
        <v>0.60088520000000001</v>
      </c>
      <c r="L1840">
        <v>-1.415227</v>
      </c>
      <c r="M1840">
        <v>1</v>
      </c>
      <c r="N1840" s="3">
        <v>1839</v>
      </c>
      <c r="O1840">
        <v>-73.787880000000001</v>
      </c>
    </row>
    <row r="1841" spans="1:15">
      <c r="A1841" s="1"/>
      <c r="B1841" s="2">
        <v>6537.37</v>
      </c>
      <c r="C1841" s="2">
        <v>6537.53</v>
      </c>
      <c r="D1841" s="2">
        <v>6533.97</v>
      </c>
      <c r="E1841" s="2">
        <v>6533.97</v>
      </c>
      <c r="F1841">
        <v>0</v>
      </c>
      <c r="G1841">
        <v>3.3999000000000001</v>
      </c>
      <c r="I1841">
        <v>0.88995709999999995</v>
      </c>
      <c r="J1841">
        <v>-1.4029430000000001</v>
      </c>
      <c r="K1841">
        <v>0.84373520000000002</v>
      </c>
      <c r="L1841">
        <v>-1.312675</v>
      </c>
      <c r="M1841">
        <v>1</v>
      </c>
      <c r="N1841" s="3">
        <v>1840</v>
      </c>
      <c r="O1841">
        <v>-179.92400000000001</v>
      </c>
    </row>
    <row r="1842" spans="1:15">
      <c r="A1842" s="1"/>
      <c r="B1842" s="2">
        <v>6537.25</v>
      </c>
      <c r="C1842" s="2">
        <v>6539.69</v>
      </c>
      <c r="D1842" s="2">
        <v>6537.23</v>
      </c>
      <c r="E1842" s="2">
        <v>6537.37</v>
      </c>
      <c r="F1842">
        <v>0</v>
      </c>
      <c r="H1842">
        <v>-0.1201</v>
      </c>
      <c r="I1842">
        <v>0.88995709999999995</v>
      </c>
      <c r="J1842">
        <v>-1.3957930000000001</v>
      </c>
      <c r="K1842">
        <v>0.82638880000000003</v>
      </c>
      <c r="L1842">
        <v>-1.3113109999999999</v>
      </c>
      <c r="M1842">
        <v>1</v>
      </c>
      <c r="N1842" s="3">
        <v>1841</v>
      </c>
      <c r="O1842">
        <v>-170.41669999999999</v>
      </c>
    </row>
    <row r="1843" spans="1:15">
      <c r="A1843" s="1"/>
      <c r="B1843" s="2">
        <v>6532.77</v>
      </c>
      <c r="C1843" s="2">
        <v>6536.86</v>
      </c>
      <c r="D1843" s="2">
        <v>6530.17</v>
      </c>
      <c r="E1843" s="2">
        <v>6536.86</v>
      </c>
      <c r="F1843">
        <v>0</v>
      </c>
      <c r="H1843">
        <v>-4.0899000000000001</v>
      </c>
      <c r="I1843">
        <v>0.88995709999999995</v>
      </c>
      <c r="J1843">
        <v>-1.4371929999999999</v>
      </c>
      <c r="K1843">
        <v>0.82638880000000003</v>
      </c>
      <c r="L1843">
        <v>-1.5882289999999999</v>
      </c>
      <c r="M1843">
        <v>1</v>
      </c>
      <c r="N1843" s="3">
        <v>1842</v>
      </c>
      <c r="O1843">
        <v>-108.4727</v>
      </c>
    </row>
    <row r="1844" spans="1:15">
      <c r="A1844" s="1"/>
      <c r="B1844" s="2">
        <v>6533.96</v>
      </c>
      <c r="C1844" s="2">
        <v>6534.65</v>
      </c>
      <c r="D1844" s="2">
        <v>6532.87</v>
      </c>
      <c r="E1844" s="2">
        <v>6532.87</v>
      </c>
      <c r="F1844">
        <v>0</v>
      </c>
      <c r="G1844">
        <v>1.0899000000000001</v>
      </c>
      <c r="I1844">
        <v>0.96780710000000003</v>
      </c>
      <c r="J1844">
        <v>-1.0771930000000001</v>
      </c>
      <c r="K1844">
        <v>0.90423880000000001</v>
      </c>
      <c r="L1844">
        <v>-1.3345359999999999</v>
      </c>
      <c r="M1844">
        <v>1</v>
      </c>
      <c r="N1844" s="3">
        <v>1843</v>
      </c>
      <c r="O1844">
        <v>-210.14269999999999</v>
      </c>
    </row>
    <row r="1845" spans="1:15">
      <c r="A1845" s="1"/>
      <c r="B1845" s="2">
        <v>6530.31</v>
      </c>
      <c r="C1845" s="2">
        <v>6535.17</v>
      </c>
      <c r="D1845" s="2">
        <v>6530.31</v>
      </c>
      <c r="E1845" s="2">
        <v>6533.72</v>
      </c>
      <c r="F1845">
        <v>0</v>
      </c>
      <c r="H1845">
        <v>-3.4100999999999999</v>
      </c>
      <c r="I1845">
        <v>0.68494999999999995</v>
      </c>
      <c r="J1845">
        <v>-1.3207709999999999</v>
      </c>
      <c r="K1845">
        <v>0.89867810000000004</v>
      </c>
      <c r="L1845">
        <v>-1.2438290000000001</v>
      </c>
      <c r="M1845">
        <v>1</v>
      </c>
      <c r="N1845" s="3">
        <v>1844</v>
      </c>
      <c r="O1845">
        <v>-260.37240000000003</v>
      </c>
    </row>
    <row r="1846" spans="1:15">
      <c r="A1846" s="1"/>
      <c r="B1846" s="2">
        <v>6528.47</v>
      </c>
      <c r="C1846" s="2">
        <v>6530.54</v>
      </c>
      <c r="D1846" s="2">
        <v>6524.37</v>
      </c>
      <c r="E1846" s="2">
        <v>6530.41</v>
      </c>
      <c r="F1846">
        <v>0</v>
      </c>
      <c r="H1846">
        <v>-1.94</v>
      </c>
      <c r="I1846">
        <v>0.68494999999999995</v>
      </c>
      <c r="J1846">
        <v>-1.379329</v>
      </c>
      <c r="K1846">
        <v>0.63602499999999995</v>
      </c>
      <c r="L1846">
        <v>-1.365002</v>
      </c>
      <c r="M1846">
        <v>1</v>
      </c>
      <c r="N1846" s="3">
        <v>1845</v>
      </c>
      <c r="O1846">
        <v>-87.248980000000003</v>
      </c>
    </row>
    <row r="1847" spans="1:15">
      <c r="A1847" s="1"/>
      <c r="B1847" s="2">
        <v>6525.75</v>
      </c>
      <c r="C1847" s="2">
        <v>6530.13</v>
      </c>
      <c r="D1847" s="2">
        <v>6525.75</v>
      </c>
      <c r="E1847" s="2">
        <v>6528.32</v>
      </c>
      <c r="F1847">
        <v>0</v>
      </c>
      <c r="H1847">
        <v>-2.5697999999999999</v>
      </c>
      <c r="I1847">
        <v>0.68494999999999995</v>
      </c>
      <c r="J1847">
        <v>-1.4707429999999999</v>
      </c>
      <c r="K1847">
        <v>0.63602499999999995</v>
      </c>
      <c r="L1847">
        <v>-1.4643619999999999</v>
      </c>
      <c r="M1847">
        <v>1</v>
      </c>
      <c r="N1847" s="3">
        <v>1846</v>
      </c>
      <c r="O1847">
        <v>-76.783339999999995</v>
      </c>
    </row>
    <row r="1848" spans="1:15">
      <c r="A1848" s="1"/>
      <c r="B1848" s="2">
        <v>6523.19</v>
      </c>
      <c r="C1848" s="2">
        <v>6525.57</v>
      </c>
      <c r="D1848" s="2">
        <v>6523.19</v>
      </c>
      <c r="E1848" s="2">
        <v>6525.4</v>
      </c>
      <c r="F1848">
        <v>0</v>
      </c>
      <c r="H1848">
        <v>-2.21</v>
      </c>
      <c r="I1848">
        <v>0.60640709999999998</v>
      </c>
      <c r="J1848">
        <v>-1.6286</v>
      </c>
      <c r="K1848">
        <v>0.63602499999999995</v>
      </c>
      <c r="L1848">
        <v>-1.523547</v>
      </c>
      <c r="M1848">
        <v>1</v>
      </c>
      <c r="N1848" s="3">
        <v>1847</v>
      </c>
      <c r="O1848">
        <v>-71.663020000000003</v>
      </c>
    </row>
    <row r="1849" spans="1:15">
      <c r="A1849" s="1"/>
      <c r="B1849" s="2">
        <v>6522.07</v>
      </c>
      <c r="C1849" s="2">
        <v>6525.73</v>
      </c>
      <c r="D1849" s="2">
        <v>6522.07</v>
      </c>
      <c r="E1849" s="2">
        <v>6523.37</v>
      </c>
      <c r="F1849">
        <v>0</v>
      </c>
      <c r="H1849">
        <v>-1.3003</v>
      </c>
      <c r="I1849">
        <v>0.41570000000000001</v>
      </c>
      <c r="J1849">
        <v>-1.721479</v>
      </c>
      <c r="K1849">
        <v>0.56309229999999999</v>
      </c>
      <c r="L1849">
        <v>-1.6051500000000001</v>
      </c>
      <c r="M1849">
        <v>1</v>
      </c>
      <c r="N1849" s="3">
        <v>1848</v>
      </c>
      <c r="O1849">
        <v>-54.036580000000001</v>
      </c>
    </row>
    <row r="1850" spans="1:15">
      <c r="A1850" s="1"/>
      <c r="B1850" s="2">
        <v>6515.87</v>
      </c>
      <c r="C1850" s="2">
        <v>6522.22</v>
      </c>
      <c r="D1850" s="2">
        <v>6515.25</v>
      </c>
      <c r="E1850" s="2">
        <v>6522.22</v>
      </c>
      <c r="F1850">
        <v>0</v>
      </c>
      <c r="H1850">
        <v>-6.3501000000000003</v>
      </c>
      <c r="I1850">
        <v>0.41570000000000001</v>
      </c>
      <c r="J1850">
        <v>-2.0507569999999999</v>
      </c>
      <c r="K1850">
        <v>0.38600709999999999</v>
      </c>
      <c r="L1850">
        <v>-2.0520939999999999</v>
      </c>
      <c r="M1850">
        <v>1</v>
      </c>
      <c r="N1850" s="3">
        <v>1849</v>
      </c>
      <c r="O1850">
        <v>-23.168479999999999</v>
      </c>
    </row>
    <row r="1851" spans="1:15">
      <c r="A1851" s="1"/>
      <c r="B1851" s="2">
        <v>6509.69</v>
      </c>
      <c r="C1851" s="2">
        <v>6515.64</v>
      </c>
      <c r="D1851" s="2">
        <v>6509.01</v>
      </c>
      <c r="E1851" s="2">
        <v>6515.64</v>
      </c>
      <c r="F1851">
        <v>0</v>
      </c>
      <c r="H1851">
        <v>-5.9501999999999997</v>
      </c>
      <c r="I1851">
        <v>0.41570000000000001</v>
      </c>
      <c r="J1851">
        <v>-2.3850500000000001</v>
      </c>
      <c r="K1851">
        <v>0.38600709999999999</v>
      </c>
      <c r="L1851">
        <v>-2.3292890000000002</v>
      </c>
      <c r="M1851">
        <v>1</v>
      </c>
      <c r="N1851" s="3">
        <v>1850</v>
      </c>
      <c r="O1851">
        <v>-19.863669999999999</v>
      </c>
    </row>
    <row r="1852" spans="1:15">
      <c r="A1852" s="1"/>
      <c r="B1852" s="2">
        <v>6510.24</v>
      </c>
      <c r="C1852" s="2">
        <v>6514.1</v>
      </c>
      <c r="D1852" s="2">
        <v>6509.56</v>
      </c>
      <c r="E1852" s="2">
        <v>6509.56</v>
      </c>
      <c r="F1852">
        <v>0</v>
      </c>
      <c r="G1852">
        <v>0.68010000000000004</v>
      </c>
      <c r="I1852">
        <v>0.36927860000000001</v>
      </c>
      <c r="J1852">
        <v>-2.3850500000000001</v>
      </c>
      <c r="K1852">
        <v>0.43458570000000002</v>
      </c>
      <c r="L1852">
        <v>-2.2146889999999999</v>
      </c>
      <c r="M1852">
        <v>1</v>
      </c>
      <c r="N1852" s="3">
        <v>1851</v>
      </c>
      <c r="O1852">
        <v>-24.413509999999999</v>
      </c>
    </row>
    <row r="1853" spans="1:15">
      <c r="A1853" s="1"/>
      <c r="B1853" s="2">
        <v>6509.22</v>
      </c>
      <c r="C1853" s="2">
        <v>6510.44</v>
      </c>
      <c r="D1853" s="2">
        <v>6508.83</v>
      </c>
      <c r="E1853" s="2">
        <v>6510.11</v>
      </c>
      <c r="F1853">
        <v>0</v>
      </c>
      <c r="H1853">
        <v>-0.88970000000000005</v>
      </c>
      <c r="I1853">
        <v>0.36927860000000001</v>
      </c>
      <c r="J1853">
        <v>-2.3714499999999998</v>
      </c>
      <c r="K1853">
        <v>0.34290150000000003</v>
      </c>
      <c r="L1853">
        <v>-2.2782390000000001</v>
      </c>
      <c r="M1853">
        <v>1</v>
      </c>
      <c r="N1853" s="3">
        <v>1852</v>
      </c>
      <c r="O1853">
        <v>-17.717919999999999</v>
      </c>
    </row>
    <row r="1854" spans="1:15">
      <c r="A1854" s="1"/>
      <c r="B1854" s="2">
        <v>6502.27</v>
      </c>
      <c r="C1854" s="2">
        <v>6509.1</v>
      </c>
      <c r="D1854" s="2">
        <v>6500.59</v>
      </c>
      <c r="E1854" s="2">
        <v>6509.1</v>
      </c>
      <c r="F1854">
        <v>0</v>
      </c>
      <c r="H1854">
        <v>-6.8300999999999998</v>
      </c>
      <c r="I1854">
        <v>0.36927860000000001</v>
      </c>
      <c r="J1854">
        <v>-2.547164</v>
      </c>
      <c r="K1854">
        <v>0.34290150000000003</v>
      </c>
      <c r="L1854">
        <v>-2.6899250000000001</v>
      </c>
      <c r="M1854">
        <v>1</v>
      </c>
      <c r="N1854" s="3">
        <v>1853</v>
      </c>
      <c r="O1854">
        <v>-14.610060000000001</v>
      </c>
    </row>
    <row r="1855" spans="1:15">
      <c r="A1855" s="1"/>
      <c r="B1855" s="2">
        <v>6506.7</v>
      </c>
      <c r="C1855" s="2">
        <v>6508.7</v>
      </c>
      <c r="D1855" s="2">
        <v>6502.71</v>
      </c>
      <c r="E1855" s="2">
        <v>6502.71</v>
      </c>
      <c r="F1855">
        <v>0</v>
      </c>
      <c r="G1855">
        <v>3.9902000000000002</v>
      </c>
      <c r="I1855">
        <v>0.4114429</v>
      </c>
      <c r="J1855">
        <v>-2.547164</v>
      </c>
      <c r="K1855">
        <v>0.62791580000000002</v>
      </c>
      <c r="L1855">
        <v>-2.365224</v>
      </c>
      <c r="M1855">
        <v>1</v>
      </c>
      <c r="N1855" s="3">
        <v>1854</v>
      </c>
      <c r="O1855">
        <v>-36.143030000000003</v>
      </c>
    </row>
    <row r="1856" spans="1:15">
      <c r="A1856" s="1"/>
      <c r="B1856" s="2">
        <v>6513.71</v>
      </c>
      <c r="C1856" s="2">
        <v>6513.71</v>
      </c>
      <c r="D1856" s="2">
        <v>6506.77</v>
      </c>
      <c r="E1856" s="2">
        <v>6506.95</v>
      </c>
      <c r="F1856">
        <v>0</v>
      </c>
      <c r="G1856">
        <v>6.7598000000000003</v>
      </c>
      <c r="I1856">
        <v>0.89428569999999996</v>
      </c>
      <c r="J1856">
        <v>-2.538586</v>
      </c>
      <c r="K1856">
        <v>0.86489689999999997</v>
      </c>
      <c r="L1856">
        <v>-2.365224</v>
      </c>
      <c r="M1856">
        <v>1</v>
      </c>
      <c r="N1856" s="3">
        <v>1855</v>
      </c>
      <c r="O1856">
        <v>-57.64723</v>
      </c>
    </row>
    <row r="1857" spans="1:15">
      <c r="A1857" s="1"/>
      <c r="B1857" s="2">
        <v>6517.17</v>
      </c>
      <c r="C1857" s="2">
        <v>6526.2</v>
      </c>
      <c r="D1857" s="2">
        <v>6514.48</v>
      </c>
      <c r="E1857" s="2">
        <v>6514.48</v>
      </c>
      <c r="F1857">
        <v>0</v>
      </c>
      <c r="G1857">
        <v>2.6899000000000002</v>
      </c>
      <c r="I1857">
        <v>1.0864210000000001</v>
      </c>
      <c r="J1857">
        <v>-2.2464499999999998</v>
      </c>
      <c r="K1857">
        <v>1.0225439999999999</v>
      </c>
      <c r="L1857">
        <v>-2.3572579999999999</v>
      </c>
      <c r="M1857">
        <v>1</v>
      </c>
      <c r="N1857" s="3">
        <v>1856</v>
      </c>
      <c r="O1857">
        <v>-76.611440000000002</v>
      </c>
    </row>
    <row r="1858" spans="1:15">
      <c r="A1858" s="1"/>
      <c r="B1858" s="2">
        <v>6516.04</v>
      </c>
      <c r="C1858" s="2">
        <v>6517.18</v>
      </c>
      <c r="D1858" s="2">
        <v>6513.07</v>
      </c>
      <c r="E1858" s="2">
        <v>6517.12</v>
      </c>
      <c r="F1858">
        <v>0</v>
      </c>
      <c r="H1858">
        <v>-1.0801000000000001</v>
      </c>
      <c r="I1858">
        <v>1.0085710000000001</v>
      </c>
      <c r="J1858">
        <v>-2.3235999999999999</v>
      </c>
      <c r="K1858">
        <v>1.0088200000000001</v>
      </c>
      <c r="L1858">
        <v>-2.1631390000000001</v>
      </c>
      <c r="M1858">
        <v>1</v>
      </c>
      <c r="N1858" s="3">
        <v>1857</v>
      </c>
      <c r="O1858">
        <v>-87.395210000000006</v>
      </c>
    </row>
    <row r="1859" spans="1:15">
      <c r="A1859" s="1"/>
      <c r="B1859" s="2">
        <v>6518.51</v>
      </c>
      <c r="C1859" s="2">
        <v>6522.41</v>
      </c>
      <c r="D1859" s="2">
        <v>6516.02</v>
      </c>
      <c r="E1859" s="2">
        <v>6516.36</v>
      </c>
      <c r="F1859">
        <v>0</v>
      </c>
      <c r="G1859">
        <v>2.1499000000000001</v>
      </c>
      <c r="I1859">
        <v>1.1621360000000001</v>
      </c>
      <c r="J1859">
        <v>-2.0800209999999999</v>
      </c>
      <c r="K1859">
        <v>1.090095</v>
      </c>
      <c r="L1859">
        <v>-2.157629</v>
      </c>
      <c r="M1859">
        <v>1</v>
      </c>
      <c r="N1859" s="3">
        <v>1858</v>
      </c>
      <c r="O1859">
        <v>-102.1134</v>
      </c>
    </row>
    <row r="1860" spans="1:15">
      <c r="A1860" s="1"/>
      <c r="B1860" s="2">
        <v>6527.95</v>
      </c>
      <c r="C1860" s="2">
        <v>6527.95</v>
      </c>
      <c r="D1860" s="2">
        <v>6518.97</v>
      </c>
      <c r="E1860" s="2">
        <v>6518.97</v>
      </c>
      <c r="F1860">
        <v>0</v>
      </c>
      <c r="G1860">
        <v>8.98</v>
      </c>
      <c r="I1860">
        <v>1.8035639999999999</v>
      </c>
      <c r="J1860">
        <v>-1.9414499999999999</v>
      </c>
      <c r="K1860">
        <v>1.7205550000000001</v>
      </c>
      <c r="L1860">
        <v>-1.9314480000000001</v>
      </c>
      <c r="M1860">
        <v>1</v>
      </c>
      <c r="N1860" s="3">
        <v>1859</v>
      </c>
      <c r="O1860">
        <v>-815.83900000000006</v>
      </c>
    </row>
    <row r="1861" spans="1:15">
      <c r="A1861" s="1"/>
      <c r="B1861" s="2">
        <v>6522.65</v>
      </c>
      <c r="C1861" s="2">
        <v>6528.15</v>
      </c>
      <c r="D1861" s="2">
        <v>6522.65</v>
      </c>
      <c r="E1861" s="2">
        <v>6527.77</v>
      </c>
      <c r="F1861">
        <v>0</v>
      </c>
      <c r="H1861">
        <v>-5.1200999999999999</v>
      </c>
      <c r="I1861">
        <v>1.8035639999999999</v>
      </c>
      <c r="J1861">
        <v>-2.1236139999999999</v>
      </c>
      <c r="K1861">
        <v>1.6747380000000001</v>
      </c>
      <c r="L1861">
        <v>-2.1684960000000002</v>
      </c>
      <c r="M1861">
        <v>1</v>
      </c>
      <c r="N1861" s="3">
        <v>1860</v>
      </c>
      <c r="O1861">
        <v>-339.18189999999998</v>
      </c>
    </row>
    <row r="1862" spans="1:15">
      <c r="A1862" s="1"/>
      <c r="B1862" s="2">
        <v>6515.77</v>
      </c>
      <c r="C1862" s="2">
        <v>6522.43</v>
      </c>
      <c r="D1862" s="2">
        <v>6515.35</v>
      </c>
      <c r="E1862" s="2">
        <v>6522.43</v>
      </c>
      <c r="F1862">
        <v>0</v>
      </c>
      <c r="H1862">
        <v>-6.6601999999999997</v>
      </c>
      <c r="I1862">
        <v>1.8035639999999999</v>
      </c>
      <c r="J1862">
        <v>-2.4414859999999998</v>
      </c>
      <c r="K1862">
        <v>1.6747380000000001</v>
      </c>
      <c r="L1862">
        <v>-2.4476559999999998</v>
      </c>
      <c r="M1862">
        <v>1</v>
      </c>
      <c r="N1862" s="3">
        <v>1861</v>
      </c>
      <c r="O1862">
        <v>-216.67740000000001</v>
      </c>
    </row>
    <row r="1863" spans="1:15">
      <c r="A1863" s="1"/>
      <c r="B1863" s="2">
        <v>6515.65</v>
      </c>
      <c r="C1863" s="2">
        <v>6518.63</v>
      </c>
      <c r="D1863" s="2">
        <v>6515.65</v>
      </c>
      <c r="E1863" s="2">
        <v>6518.14</v>
      </c>
      <c r="F1863">
        <v>0</v>
      </c>
      <c r="H1863">
        <v>-2.4902000000000002</v>
      </c>
      <c r="I1863">
        <v>1.8035639999999999</v>
      </c>
      <c r="J1863">
        <v>-2.5264790000000001</v>
      </c>
      <c r="K1863">
        <v>1.6747380000000001</v>
      </c>
      <c r="L1863">
        <v>-2.4449649999999998</v>
      </c>
      <c r="M1863">
        <v>1</v>
      </c>
      <c r="N1863" s="3">
        <v>1862</v>
      </c>
      <c r="O1863">
        <v>-217.43440000000001</v>
      </c>
    </row>
    <row r="1864" spans="1:15">
      <c r="A1864" s="1"/>
      <c r="B1864" s="2">
        <v>6515.37</v>
      </c>
      <c r="C1864" s="2">
        <v>6517.99</v>
      </c>
      <c r="D1864" s="2">
        <v>6514.21</v>
      </c>
      <c r="E1864" s="2">
        <v>6517.99</v>
      </c>
      <c r="F1864">
        <v>0</v>
      </c>
      <c r="H1864">
        <v>-2.6200999999999999</v>
      </c>
      <c r="I1864">
        <v>1.8035639999999999</v>
      </c>
      <c r="J1864">
        <v>-2.2600500000000001</v>
      </c>
      <c r="K1864">
        <v>1.6747380000000001</v>
      </c>
      <c r="L1864">
        <v>-2.533166</v>
      </c>
      <c r="M1864">
        <v>1</v>
      </c>
      <c r="N1864" s="3">
        <v>1863</v>
      </c>
      <c r="O1864">
        <v>-195.09370000000001</v>
      </c>
    </row>
    <row r="1865" spans="1:15">
      <c r="A1865" s="1"/>
      <c r="B1865" s="2">
        <v>6516.22</v>
      </c>
      <c r="C1865" s="2">
        <v>6517.08</v>
      </c>
      <c r="D1865" s="2">
        <v>6512.9</v>
      </c>
      <c r="E1865" s="2">
        <v>6514.94</v>
      </c>
      <c r="F1865">
        <v>0</v>
      </c>
      <c r="G1865">
        <v>1.2803</v>
      </c>
      <c r="I1865">
        <v>1.895014</v>
      </c>
      <c r="J1865">
        <v>-1.8350359999999999</v>
      </c>
      <c r="K1865">
        <v>1.7661880000000001</v>
      </c>
      <c r="L1865">
        <v>-2.0986180000000001</v>
      </c>
      <c r="M1865">
        <v>1</v>
      </c>
      <c r="N1865" s="3">
        <v>1864</v>
      </c>
      <c r="O1865">
        <v>-531.29690000000005</v>
      </c>
    </row>
    <row r="1866" spans="1:15">
      <c r="A1866" s="1"/>
      <c r="B1866" s="2">
        <v>6525.36</v>
      </c>
      <c r="C1866" s="2">
        <v>6528.69</v>
      </c>
      <c r="D1866" s="2">
        <v>6525.09</v>
      </c>
      <c r="E1866" s="2">
        <v>6528.53</v>
      </c>
      <c r="F1866">
        <v>0</v>
      </c>
      <c r="H1866">
        <v>-3.1699000000000002</v>
      </c>
      <c r="I1866">
        <v>1.846436</v>
      </c>
      <c r="J1866">
        <v>-2.0614569999999999</v>
      </c>
      <c r="K1866">
        <v>1.7596560000000001</v>
      </c>
      <c r="L1866">
        <v>-1.930383</v>
      </c>
      <c r="M1866">
        <v>1</v>
      </c>
      <c r="N1866" s="3">
        <v>1865</v>
      </c>
      <c r="O1866" s="2">
        <v>-1030.684</v>
      </c>
    </row>
    <row r="1867" spans="1:15">
      <c r="A1867" s="1"/>
      <c r="B1867" s="2">
        <v>6535.65</v>
      </c>
      <c r="C1867" s="2">
        <v>6535.65</v>
      </c>
      <c r="D1867" s="2">
        <v>6525.26</v>
      </c>
      <c r="E1867" s="2">
        <v>6526.76</v>
      </c>
      <c r="F1867">
        <v>0</v>
      </c>
      <c r="G1867">
        <v>8.8901000000000003</v>
      </c>
      <c r="I1867">
        <v>2.4814430000000001</v>
      </c>
      <c r="J1867">
        <v>-1.9979070000000001</v>
      </c>
      <c r="K1867">
        <v>2.3495550000000001</v>
      </c>
      <c r="L1867">
        <v>-1.91421</v>
      </c>
      <c r="M1867">
        <v>1</v>
      </c>
      <c r="N1867" s="3">
        <v>1866</v>
      </c>
      <c r="O1867">
        <v>539.7002</v>
      </c>
    </row>
    <row r="1868" spans="1:15">
      <c r="A1868" s="1"/>
      <c r="B1868" s="2">
        <v>6541.06</v>
      </c>
      <c r="C1868" s="2">
        <v>6541.06</v>
      </c>
      <c r="D1868" s="2">
        <v>6535.36</v>
      </c>
      <c r="E1868" s="2">
        <v>6535.36</v>
      </c>
      <c r="F1868">
        <v>0</v>
      </c>
      <c r="G1868">
        <v>5.7001999999999997</v>
      </c>
      <c r="I1868">
        <v>2.8885999999999998</v>
      </c>
      <c r="J1868">
        <v>-1.510043</v>
      </c>
      <c r="K1868">
        <v>2.711354</v>
      </c>
      <c r="L1868">
        <v>-1.855199</v>
      </c>
      <c r="M1868">
        <v>1</v>
      </c>
      <c r="N1868" s="3">
        <v>1867</v>
      </c>
      <c r="O1868">
        <v>316.68979999999999</v>
      </c>
    </row>
    <row r="1869" spans="1:15">
      <c r="A1869" s="1"/>
      <c r="B1869" s="2">
        <v>6533.11</v>
      </c>
      <c r="C1869" s="2">
        <v>6543.54</v>
      </c>
      <c r="D1869" s="2">
        <v>6529.93</v>
      </c>
      <c r="E1869" s="2">
        <v>6543.31</v>
      </c>
      <c r="F1869">
        <v>0</v>
      </c>
      <c r="H1869">
        <v>-10.200200000000001</v>
      </c>
      <c r="I1869">
        <v>2.603586</v>
      </c>
      <c r="J1869">
        <v>-2.238629</v>
      </c>
      <c r="K1869">
        <v>2.6822710000000001</v>
      </c>
      <c r="L1869">
        <v>-2.1307680000000002</v>
      </c>
      <c r="M1869">
        <v>1</v>
      </c>
      <c r="N1869" s="3">
        <v>1868</v>
      </c>
      <c r="O1869">
        <v>486.35660000000001</v>
      </c>
    </row>
    <row r="1870" spans="1:15">
      <c r="A1870" s="1"/>
      <c r="B1870" s="2">
        <v>6527.48</v>
      </c>
      <c r="C1870" s="2">
        <v>6533.78</v>
      </c>
      <c r="D1870" s="2">
        <v>6527.45</v>
      </c>
      <c r="E1870" s="2">
        <v>6533.64</v>
      </c>
      <c r="F1870">
        <v>0</v>
      </c>
      <c r="H1870">
        <v>-6.1600999999999999</v>
      </c>
      <c r="I1870">
        <v>2.120743</v>
      </c>
      <c r="J1870">
        <v>-2.678636</v>
      </c>
      <c r="K1870">
        <v>2.4176150000000001</v>
      </c>
      <c r="L1870">
        <v>-2.5187339999999998</v>
      </c>
      <c r="M1870">
        <v>1</v>
      </c>
      <c r="N1870" s="3">
        <v>1869</v>
      </c>
      <c r="O1870" s="2">
        <v>-2390.877</v>
      </c>
    </row>
    <row r="1871" spans="1:15">
      <c r="A1871" s="1"/>
      <c r="B1871" s="2">
        <v>6526.57</v>
      </c>
      <c r="C1871" s="2">
        <v>6527.06</v>
      </c>
      <c r="D1871" s="2">
        <v>6526.32</v>
      </c>
      <c r="E1871" s="2">
        <v>6527.06</v>
      </c>
      <c r="F1871">
        <v>0</v>
      </c>
      <c r="H1871">
        <v>-0.49030000000000001</v>
      </c>
      <c r="I1871">
        <v>1.928607</v>
      </c>
      <c r="J1871">
        <v>-2.713657</v>
      </c>
      <c r="K1871">
        <v>1.9692609999999999</v>
      </c>
      <c r="L1871">
        <v>-2.5223260000000001</v>
      </c>
      <c r="M1871">
        <v>1</v>
      </c>
      <c r="N1871" s="3">
        <v>1870</v>
      </c>
      <c r="O1871">
        <v>-356.0634</v>
      </c>
    </row>
    <row r="1872" spans="1:15">
      <c r="A1872" s="1"/>
      <c r="B1872" s="2">
        <v>6527.43</v>
      </c>
      <c r="C1872" s="2">
        <v>6533.54</v>
      </c>
      <c r="D1872" s="2">
        <v>6527.43</v>
      </c>
      <c r="E1872" s="2">
        <v>6528.59</v>
      </c>
      <c r="F1872">
        <v>0</v>
      </c>
      <c r="H1872">
        <v>-1.1596</v>
      </c>
      <c r="I1872">
        <v>1.928607</v>
      </c>
      <c r="J1872">
        <v>-2.7193360000000002</v>
      </c>
      <c r="K1872">
        <v>1.7908489999999999</v>
      </c>
      <c r="L1872">
        <v>-2.6026530000000001</v>
      </c>
      <c r="M1872">
        <v>1</v>
      </c>
      <c r="N1872" s="3">
        <v>1871</v>
      </c>
      <c r="O1872">
        <v>-220.60130000000001</v>
      </c>
    </row>
    <row r="1873" spans="1:15">
      <c r="A1873" s="1"/>
      <c r="B1873" s="2">
        <v>6543.65</v>
      </c>
      <c r="C1873" s="2">
        <v>6543.65</v>
      </c>
      <c r="D1873" s="2">
        <v>6526.5</v>
      </c>
      <c r="E1873" s="2">
        <v>6526.5</v>
      </c>
      <c r="F1873">
        <v>0</v>
      </c>
      <c r="G1873">
        <v>17.149899999999999</v>
      </c>
      <c r="I1873">
        <v>3.0000360000000001</v>
      </c>
      <c r="J1873">
        <v>-2.7193360000000002</v>
      </c>
      <c r="K1873">
        <v>3.0158420000000001</v>
      </c>
      <c r="L1873">
        <v>-2.5250970000000001</v>
      </c>
      <c r="M1873">
        <v>1</v>
      </c>
      <c r="N1873" s="3">
        <v>1872</v>
      </c>
      <c r="O1873">
        <v>614.54380000000003</v>
      </c>
    </row>
    <row r="1874" spans="1:15">
      <c r="A1874" s="1"/>
      <c r="B1874" s="2">
        <v>6537.85</v>
      </c>
      <c r="C1874" s="2">
        <v>6544.76</v>
      </c>
      <c r="D1874" s="2">
        <v>6535.47</v>
      </c>
      <c r="E1874" s="2">
        <v>6543.69</v>
      </c>
      <c r="F1874">
        <v>0</v>
      </c>
      <c r="H1874">
        <v>-5.8398000000000003</v>
      </c>
      <c r="I1874">
        <v>2.3586070000000001</v>
      </c>
      <c r="J1874">
        <v>-3.1364640000000001</v>
      </c>
      <c r="K1874">
        <v>2.7857470000000002</v>
      </c>
      <c r="L1874">
        <v>-2.9422259999999998</v>
      </c>
      <c r="M1874">
        <v>1</v>
      </c>
      <c r="N1874" s="3">
        <v>1873</v>
      </c>
      <c r="O1874" s="2">
        <v>-1780.2739999999999</v>
      </c>
    </row>
    <row r="1875" spans="1:15">
      <c r="A1875" s="1"/>
      <c r="B1875" s="2">
        <v>6538.3</v>
      </c>
      <c r="C1875" s="2">
        <v>6539.03</v>
      </c>
      <c r="D1875" s="2">
        <v>6532.31</v>
      </c>
      <c r="E1875" s="2">
        <v>6535.28</v>
      </c>
      <c r="F1875">
        <v>0</v>
      </c>
      <c r="G1875">
        <v>3.02</v>
      </c>
      <c r="I1875">
        <v>2.5743209999999999</v>
      </c>
      <c r="J1875">
        <v>-2.770743</v>
      </c>
      <c r="K1875">
        <v>2.4058489999999999</v>
      </c>
      <c r="L1875">
        <v>-2.9124310000000002</v>
      </c>
      <c r="M1875">
        <v>1</v>
      </c>
      <c r="N1875" s="3">
        <v>1874</v>
      </c>
      <c r="O1875">
        <v>-474.91840000000002</v>
      </c>
    </row>
    <row r="1876" spans="1:15">
      <c r="A1876" s="1"/>
      <c r="B1876" s="2">
        <v>6531.72</v>
      </c>
      <c r="C1876" s="2">
        <v>6538.2</v>
      </c>
      <c r="D1876" s="2">
        <v>6530.24</v>
      </c>
      <c r="E1876" s="2">
        <v>6538.2</v>
      </c>
      <c r="F1876">
        <v>0</v>
      </c>
      <c r="H1876">
        <v>-6.48</v>
      </c>
      <c r="I1876">
        <v>2.5743209999999999</v>
      </c>
      <c r="J1876">
        <v>-2.7578710000000002</v>
      </c>
      <c r="K1876">
        <v>2.390441</v>
      </c>
      <c r="L1876">
        <v>-3.0356900000000002</v>
      </c>
      <c r="M1876">
        <v>1</v>
      </c>
      <c r="N1876" s="3">
        <v>1875</v>
      </c>
      <c r="O1876">
        <v>-370.4683</v>
      </c>
    </row>
    <row r="1877" spans="1:15">
      <c r="A1877" s="1"/>
      <c r="B1877" s="2">
        <v>6532.72</v>
      </c>
      <c r="C1877" s="2">
        <v>6535.74</v>
      </c>
      <c r="D1877" s="2">
        <v>6531.93</v>
      </c>
      <c r="E1877" s="2">
        <v>6531.93</v>
      </c>
      <c r="F1877">
        <v>0</v>
      </c>
      <c r="G1877">
        <v>0.79</v>
      </c>
      <c r="I1877">
        <v>2.6307499999999999</v>
      </c>
      <c r="J1877">
        <v>-2.58</v>
      </c>
      <c r="K1877">
        <v>2.4468700000000001</v>
      </c>
      <c r="L1877">
        <v>-2.5608810000000002</v>
      </c>
      <c r="M1877">
        <v>1</v>
      </c>
      <c r="N1877" s="3">
        <v>1876</v>
      </c>
      <c r="O1877" s="2">
        <v>-2146.1750000000002</v>
      </c>
    </row>
    <row r="1878" spans="1:15">
      <c r="A1878" s="1"/>
      <c r="B1878" s="2">
        <v>6527.03</v>
      </c>
      <c r="C1878" s="2">
        <v>6532.81</v>
      </c>
      <c r="D1878" s="2">
        <v>6526.73</v>
      </c>
      <c r="E1878" s="2">
        <v>6532.34</v>
      </c>
      <c r="F1878">
        <v>0</v>
      </c>
      <c r="H1878">
        <v>-5.31</v>
      </c>
      <c r="I1878">
        <v>2.6307499999999999</v>
      </c>
      <c r="J1878">
        <v>-2.7721360000000002</v>
      </c>
      <c r="K1878">
        <v>2.4428390000000002</v>
      </c>
      <c r="L1878">
        <v>-2.7749999999999999</v>
      </c>
      <c r="M1878">
        <v>1</v>
      </c>
      <c r="N1878" s="3">
        <v>1877</v>
      </c>
      <c r="O1878">
        <v>-735.43899999999996</v>
      </c>
    </row>
    <row r="1879" spans="1:15">
      <c r="A1879" s="1"/>
      <c r="B1879" s="2">
        <v>6530.3</v>
      </c>
      <c r="C1879" s="2">
        <v>6535.59</v>
      </c>
      <c r="D1879" s="2">
        <v>6529.61</v>
      </c>
      <c r="E1879" s="2">
        <v>6529.61</v>
      </c>
      <c r="F1879">
        <v>0</v>
      </c>
      <c r="G1879">
        <v>0.68989999999999996</v>
      </c>
      <c r="I1879">
        <v>2.5885790000000002</v>
      </c>
      <c r="J1879">
        <v>-2.7721360000000002</v>
      </c>
      <c r="K1879">
        <v>2.4921180000000001</v>
      </c>
      <c r="L1879">
        <v>-2.5741260000000001</v>
      </c>
      <c r="M1879">
        <v>1</v>
      </c>
      <c r="N1879" s="3">
        <v>1878</v>
      </c>
      <c r="O1879" s="2">
        <v>-3038.866</v>
      </c>
    </row>
    <row r="1880" spans="1:15">
      <c r="A1880" s="1"/>
      <c r="B1880" s="2">
        <v>6528.6</v>
      </c>
      <c r="C1880" s="2">
        <v>6533.77</v>
      </c>
      <c r="D1880" s="2">
        <v>6528.6</v>
      </c>
      <c r="E1880" s="2">
        <v>6530.27</v>
      </c>
      <c r="F1880">
        <v>0</v>
      </c>
      <c r="H1880">
        <v>-1.6698999999999999</v>
      </c>
      <c r="I1880">
        <v>2.5885790000000002</v>
      </c>
      <c r="J1880">
        <v>-2.6649929999999999</v>
      </c>
      <c r="K1880">
        <v>2.40368</v>
      </c>
      <c r="L1880">
        <v>-2.6934049999999998</v>
      </c>
      <c r="M1880">
        <v>1</v>
      </c>
      <c r="N1880" s="3">
        <v>1879</v>
      </c>
      <c r="O1880">
        <v>-829.64340000000004</v>
      </c>
    </row>
    <row r="1881" spans="1:15">
      <c r="A1881" s="1"/>
      <c r="B1881" s="2">
        <v>6526.84</v>
      </c>
      <c r="C1881" s="2">
        <v>6531.63</v>
      </c>
      <c r="D1881" s="2">
        <v>6525.31</v>
      </c>
      <c r="E1881" s="2">
        <v>6528.67</v>
      </c>
      <c r="F1881">
        <v>0</v>
      </c>
      <c r="H1881">
        <v>-1.8301000000000001</v>
      </c>
      <c r="I1881">
        <v>1.9535709999999999</v>
      </c>
      <c r="J1881">
        <v>-2.7957139999999998</v>
      </c>
      <c r="K1881">
        <v>2.40368</v>
      </c>
      <c r="L1881">
        <v>-2.6053579999999998</v>
      </c>
      <c r="M1881">
        <v>1</v>
      </c>
      <c r="N1881" s="3">
        <v>1880</v>
      </c>
      <c r="O1881" s="2">
        <v>-1191.8430000000001</v>
      </c>
    </row>
    <row r="1882" spans="1:15">
      <c r="A1882" s="1"/>
      <c r="B1882" s="2">
        <v>6523.28</v>
      </c>
      <c r="C1882" s="2">
        <v>6526.87</v>
      </c>
      <c r="D1882" s="2">
        <v>6523.28</v>
      </c>
      <c r="E1882" s="2">
        <v>6526.2</v>
      </c>
      <c r="F1882">
        <v>0</v>
      </c>
      <c r="H1882">
        <v>-2.9203999999999999</v>
      </c>
      <c r="I1882">
        <v>1.546414</v>
      </c>
      <c r="J1882">
        <v>-3.0043139999999999</v>
      </c>
      <c r="K1882">
        <v>1.8140309999999999</v>
      </c>
      <c r="L1882">
        <v>-2.8046199999999999</v>
      </c>
      <c r="M1882">
        <v>1</v>
      </c>
      <c r="N1882" s="3">
        <v>1881</v>
      </c>
      <c r="O1882">
        <v>-183.12629999999999</v>
      </c>
    </row>
    <row r="1883" spans="1:15">
      <c r="A1883" s="1"/>
      <c r="B1883" s="2">
        <v>6522.34</v>
      </c>
      <c r="C1883" s="3">
        <v>6525</v>
      </c>
      <c r="D1883" s="2">
        <v>6521.18</v>
      </c>
      <c r="E1883" s="2">
        <v>6522.92</v>
      </c>
      <c r="F1883">
        <v>0</v>
      </c>
      <c r="H1883">
        <v>-0.58009999999999995</v>
      </c>
      <c r="I1883">
        <v>1.546414</v>
      </c>
      <c r="J1883">
        <v>-2.317164</v>
      </c>
      <c r="K1883">
        <v>1.435956</v>
      </c>
      <c r="L1883">
        <v>-2.831156</v>
      </c>
      <c r="M1883">
        <v>1</v>
      </c>
      <c r="N1883" s="3">
        <v>1882</v>
      </c>
      <c r="O1883">
        <v>-102.9212</v>
      </c>
    </row>
    <row r="1884" spans="1:15">
      <c r="A1884" s="1"/>
      <c r="B1884" s="2">
        <v>6521.58</v>
      </c>
      <c r="C1884" s="2">
        <v>6523.59</v>
      </c>
      <c r="D1884" s="2">
        <v>6517.66</v>
      </c>
      <c r="E1884" s="2">
        <v>6522.66</v>
      </c>
      <c r="F1884">
        <v>0</v>
      </c>
      <c r="H1884">
        <v>-1.0801000000000001</v>
      </c>
      <c r="I1884">
        <v>1.546414</v>
      </c>
      <c r="J1884">
        <v>-1.954307</v>
      </c>
      <c r="K1884">
        <v>1.435956</v>
      </c>
      <c r="L1884">
        <v>-2.2288030000000001</v>
      </c>
      <c r="M1884">
        <v>1</v>
      </c>
      <c r="N1884" s="3">
        <v>1883</v>
      </c>
      <c r="O1884">
        <v>-181.114</v>
      </c>
    </row>
    <row r="1885" spans="1:15">
      <c r="A1885" s="1"/>
      <c r="B1885" s="2">
        <v>6518.57</v>
      </c>
      <c r="C1885" s="2">
        <v>6523.01</v>
      </c>
      <c r="D1885" s="2">
        <v>6518.25</v>
      </c>
      <c r="E1885" s="2">
        <v>6521.63</v>
      </c>
      <c r="F1885">
        <v>0</v>
      </c>
      <c r="H1885">
        <v>-3.0600999999999998</v>
      </c>
      <c r="I1885">
        <v>1.546414</v>
      </c>
      <c r="J1885">
        <v>-2.137864</v>
      </c>
      <c r="K1885">
        <v>1.435956</v>
      </c>
      <c r="L1885">
        <v>-2.0332919999999999</v>
      </c>
      <c r="M1885">
        <v>1</v>
      </c>
      <c r="N1885" s="3">
        <v>1884</v>
      </c>
      <c r="O1885">
        <v>-240.39330000000001</v>
      </c>
    </row>
    <row r="1886" spans="1:15">
      <c r="A1886" s="1"/>
      <c r="B1886" s="2">
        <v>6519.48</v>
      </c>
      <c r="C1886" s="2">
        <v>6520.38</v>
      </c>
      <c r="D1886" s="2">
        <v>6516.65</v>
      </c>
      <c r="E1886" s="2">
        <v>6518.33</v>
      </c>
      <c r="F1886">
        <v>0</v>
      </c>
      <c r="G1886">
        <v>1.1498999999999999</v>
      </c>
      <c r="I1886">
        <v>1.6285499999999999</v>
      </c>
      <c r="J1886">
        <v>-2.0550359999999999</v>
      </c>
      <c r="K1886">
        <v>1.518092</v>
      </c>
      <c r="L1886">
        <v>-1.98516</v>
      </c>
      <c r="M1886">
        <v>1</v>
      </c>
      <c r="N1886" s="3">
        <v>1885</v>
      </c>
      <c r="O1886">
        <v>-325.02600000000001</v>
      </c>
    </row>
    <row r="1887" spans="1:15">
      <c r="A1887" s="1"/>
      <c r="B1887" s="2">
        <v>6519.13</v>
      </c>
      <c r="C1887" s="2">
        <v>6520.73</v>
      </c>
      <c r="D1887" s="2">
        <v>6518.2</v>
      </c>
      <c r="E1887" s="2">
        <v>6519.01</v>
      </c>
      <c r="F1887">
        <v>0</v>
      </c>
      <c r="G1887">
        <v>0.1201</v>
      </c>
      <c r="I1887">
        <v>0.41213569999999999</v>
      </c>
      <c r="J1887">
        <v>-2.0550359999999999</v>
      </c>
      <c r="K1887">
        <v>1.520804</v>
      </c>
      <c r="L1887">
        <v>-1.908247</v>
      </c>
      <c r="M1887">
        <v>1</v>
      </c>
      <c r="N1887" s="3">
        <v>1886</v>
      </c>
      <c r="O1887">
        <v>-392.52229999999997</v>
      </c>
    </row>
    <row r="1888" spans="1:15">
      <c r="A1888" s="1"/>
      <c r="B1888" s="2">
        <v>6514.62</v>
      </c>
      <c r="C1888" s="2">
        <v>6519.98</v>
      </c>
      <c r="D1888" s="2">
        <v>6514.04</v>
      </c>
      <c r="E1888" s="2">
        <v>6519.66</v>
      </c>
      <c r="F1888">
        <v>0</v>
      </c>
      <c r="H1888">
        <v>-5.0400999999999998</v>
      </c>
      <c r="I1888">
        <v>0.41213569999999999</v>
      </c>
      <c r="J1888">
        <v>-1.997914</v>
      </c>
      <c r="K1888">
        <v>0.38269740000000002</v>
      </c>
      <c r="L1888">
        <v>-2.2682549999999999</v>
      </c>
      <c r="M1888">
        <v>1</v>
      </c>
      <c r="N1888" s="3">
        <v>1887</v>
      </c>
      <c r="O1888">
        <v>-20.296250000000001</v>
      </c>
    </row>
    <row r="1889" spans="1:15">
      <c r="A1889" s="1"/>
      <c r="B1889" s="2">
        <v>6520.61</v>
      </c>
      <c r="C1889" s="2">
        <v>6521.58</v>
      </c>
      <c r="D1889" s="2">
        <v>6515.59</v>
      </c>
      <c r="E1889" s="2">
        <v>6515.59</v>
      </c>
      <c r="F1889">
        <v>0</v>
      </c>
      <c r="G1889">
        <v>5.0201000000000002</v>
      </c>
      <c r="I1889">
        <v>0.55500000000000005</v>
      </c>
      <c r="J1889">
        <v>-1.997914</v>
      </c>
      <c r="K1889">
        <v>0.74127600000000005</v>
      </c>
      <c r="L1889">
        <v>-1.8552059999999999</v>
      </c>
      <c r="M1889">
        <v>1</v>
      </c>
      <c r="N1889" s="3">
        <v>1888</v>
      </c>
      <c r="O1889">
        <v>-66.546009999999995</v>
      </c>
    </row>
    <row r="1890" spans="1:15">
      <c r="A1890" s="1"/>
      <c r="B1890" s="2">
        <v>6527.06</v>
      </c>
      <c r="C1890" s="2">
        <v>6527.06</v>
      </c>
      <c r="D1890" s="2">
        <v>6519.86</v>
      </c>
      <c r="E1890" s="2">
        <v>6520.67</v>
      </c>
      <c r="F1890">
        <v>0</v>
      </c>
      <c r="G1890">
        <v>6.3902000000000001</v>
      </c>
      <c r="I1890">
        <v>1.0114430000000001</v>
      </c>
      <c r="J1890">
        <v>-1.5350569999999999</v>
      </c>
      <c r="K1890">
        <v>0.9718</v>
      </c>
      <c r="L1890">
        <v>-1.8552059999999999</v>
      </c>
      <c r="M1890">
        <v>1</v>
      </c>
      <c r="N1890" s="3">
        <v>1889</v>
      </c>
      <c r="O1890">
        <v>-110.006</v>
      </c>
    </row>
    <row r="1891" spans="1:15">
      <c r="A1891" s="1"/>
      <c r="B1891" s="2">
        <v>6529.82</v>
      </c>
      <c r="C1891" s="2">
        <v>6529.82</v>
      </c>
      <c r="D1891" s="2">
        <v>6522.91</v>
      </c>
      <c r="E1891" s="2">
        <v>6526.79</v>
      </c>
      <c r="F1891">
        <v>0</v>
      </c>
      <c r="G1891">
        <v>3.0297999999999998</v>
      </c>
      <c r="I1891">
        <v>1.1714290000000001</v>
      </c>
      <c r="J1891">
        <v>-1.5350569999999999</v>
      </c>
      <c r="K1891">
        <v>1.1556109999999999</v>
      </c>
      <c r="L1891">
        <v>-1.4254100000000001</v>
      </c>
      <c r="M1891">
        <v>1</v>
      </c>
      <c r="N1891" s="3">
        <v>1890</v>
      </c>
      <c r="O1891">
        <v>-428.32310000000001</v>
      </c>
    </row>
    <row r="1892" spans="1:15">
      <c r="A1892" s="1"/>
      <c r="B1892" s="2">
        <v>6533.36</v>
      </c>
      <c r="C1892" s="2">
        <v>6537.59</v>
      </c>
      <c r="D1892" s="2">
        <v>6529.37</v>
      </c>
      <c r="E1892" s="2">
        <v>6530.26</v>
      </c>
      <c r="F1892">
        <v>0</v>
      </c>
      <c r="G1892">
        <v>3.1000999999999999</v>
      </c>
      <c r="I1892">
        <v>1.3928640000000001</v>
      </c>
      <c r="J1892">
        <v>-1.1557710000000001</v>
      </c>
      <c r="K1892">
        <v>1.309191</v>
      </c>
      <c r="L1892">
        <v>-1.4254100000000001</v>
      </c>
      <c r="M1892">
        <v>1</v>
      </c>
      <c r="N1892" s="3">
        <v>1891</v>
      </c>
      <c r="O1892" s="2">
        <v>-1126.482</v>
      </c>
    </row>
    <row r="1893" spans="1:15">
      <c r="A1893" s="1"/>
      <c r="B1893" s="2">
        <v>6534.96</v>
      </c>
      <c r="C1893" s="2">
        <v>6535.05</v>
      </c>
      <c r="D1893" s="2">
        <v>6530.1</v>
      </c>
      <c r="E1893" s="2">
        <v>6532.62</v>
      </c>
      <c r="F1893">
        <v>0</v>
      </c>
      <c r="G1893">
        <v>2.3399000000000001</v>
      </c>
      <c r="I1893">
        <v>1.510721</v>
      </c>
      <c r="J1893">
        <v>-1.1557710000000001</v>
      </c>
      <c r="K1893">
        <v>1.46051</v>
      </c>
      <c r="L1893">
        <v>-1.0732159999999999</v>
      </c>
      <c r="M1893">
        <v>1</v>
      </c>
      <c r="N1893" s="3">
        <v>1892</v>
      </c>
      <c r="O1893">
        <v>377.10680000000002</v>
      </c>
    </row>
    <row r="1894" spans="1:15">
      <c r="A1894" s="1"/>
      <c r="B1894" s="2">
        <v>6542.76</v>
      </c>
      <c r="C1894" s="2">
        <v>6544.76</v>
      </c>
      <c r="D1894" s="2">
        <v>6540.55</v>
      </c>
      <c r="E1894" s="2">
        <v>6544.76</v>
      </c>
      <c r="F1894">
        <v>0</v>
      </c>
      <c r="H1894">
        <v>-2</v>
      </c>
      <c r="I1894">
        <v>1.510721</v>
      </c>
      <c r="J1894">
        <v>-1.1793499999999999</v>
      </c>
      <c r="K1894">
        <v>1.4028130000000001</v>
      </c>
      <c r="L1894">
        <v>-1.216073</v>
      </c>
      <c r="M1894">
        <v>1</v>
      </c>
      <c r="N1894" s="3">
        <v>1893</v>
      </c>
      <c r="O1894">
        <v>751.21460000000002</v>
      </c>
    </row>
    <row r="1895" spans="1:15">
      <c r="A1895" s="1"/>
      <c r="B1895" s="2">
        <v>6540.57</v>
      </c>
      <c r="C1895" s="2">
        <v>6543.49</v>
      </c>
      <c r="D1895" s="2">
        <v>6537.53</v>
      </c>
      <c r="E1895" s="2">
        <v>6542.7</v>
      </c>
      <c r="F1895">
        <v>0</v>
      </c>
      <c r="H1895">
        <v>-2.1303999999999998</v>
      </c>
      <c r="I1895">
        <v>1.510721</v>
      </c>
      <c r="J1895">
        <v>-1.2008000000000001</v>
      </c>
      <c r="K1895">
        <v>1.4028130000000001</v>
      </c>
      <c r="L1895">
        <v>-1.247282</v>
      </c>
      <c r="M1895">
        <v>1</v>
      </c>
      <c r="N1895" s="3">
        <v>1894</v>
      </c>
      <c r="O1895">
        <v>901.95280000000002</v>
      </c>
    </row>
    <row r="1896" spans="1:15">
      <c r="A1896" s="1"/>
      <c r="B1896" s="2">
        <v>6531.74</v>
      </c>
      <c r="C1896" s="2">
        <v>6542.05</v>
      </c>
      <c r="D1896" s="2">
        <v>6531.6</v>
      </c>
      <c r="E1896" s="2">
        <v>6540.25</v>
      </c>
      <c r="F1896">
        <v>0</v>
      </c>
      <c r="H1896">
        <v>-8.5098000000000003</v>
      </c>
      <c r="I1896">
        <v>1.510721</v>
      </c>
      <c r="J1896">
        <v>-1.6000430000000001</v>
      </c>
      <c r="K1896">
        <v>1.4028130000000001</v>
      </c>
      <c r="L1896">
        <v>-1.722871</v>
      </c>
      <c r="M1896">
        <v>1</v>
      </c>
      <c r="N1896" s="3">
        <v>1895</v>
      </c>
      <c r="O1896">
        <v>-438.29860000000002</v>
      </c>
    </row>
    <row r="1897" spans="1:15">
      <c r="A1897" s="1"/>
      <c r="B1897" s="2">
        <v>6539.04</v>
      </c>
      <c r="C1897" s="2">
        <v>6539.74</v>
      </c>
      <c r="D1897" s="2">
        <v>6531.59</v>
      </c>
      <c r="E1897" s="2">
        <v>6531.59</v>
      </c>
      <c r="F1897">
        <v>0</v>
      </c>
      <c r="G1897">
        <v>7.4501999999999997</v>
      </c>
      <c r="I1897">
        <v>2.0428790000000001</v>
      </c>
      <c r="J1897">
        <v>-1.5586070000000001</v>
      </c>
      <c r="K1897">
        <v>1.9349700000000001</v>
      </c>
      <c r="L1897">
        <v>-1.485754</v>
      </c>
      <c r="M1897">
        <v>1</v>
      </c>
      <c r="N1897" s="3">
        <v>1896</v>
      </c>
      <c r="O1897">
        <v>430.7439</v>
      </c>
    </row>
    <row r="1898" spans="1:15">
      <c r="A1898" s="1"/>
      <c r="B1898" s="2">
        <v>6541.38</v>
      </c>
      <c r="C1898" s="2">
        <v>6544.94</v>
      </c>
      <c r="D1898" s="2">
        <v>6539.33</v>
      </c>
      <c r="E1898" s="2">
        <v>6539.33</v>
      </c>
      <c r="F1898">
        <v>0</v>
      </c>
      <c r="G1898">
        <v>2.0497999999999998</v>
      </c>
      <c r="I1898">
        <v>2.1892930000000002</v>
      </c>
      <c r="J1898">
        <v>-1.481457</v>
      </c>
      <c r="K1898">
        <v>2.0433729999999999</v>
      </c>
      <c r="L1898">
        <v>-1.4472780000000001</v>
      </c>
      <c r="M1898">
        <v>1</v>
      </c>
      <c r="N1898" s="3">
        <v>1897</v>
      </c>
      <c r="O1898">
        <v>342.79320000000001</v>
      </c>
    </row>
    <row r="1899" spans="1:15">
      <c r="A1899" s="1"/>
      <c r="B1899" s="2">
        <v>6541.6</v>
      </c>
      <c r="C1899" s="2">
        <v>6542.22</v>
      </c>
      <c r="D1899" s="2">
        <v>6540.83</v>
      </c>
      <c r="E1899" s="2">
        <v>6541.9</v>
      </c>
      <c r="F1899">
        <v>0</v>
      </c>
      <c r="H1899">
        <v>-0.29980000000000001</v>
      </c>
      <c r="I1899">
        <v>2.1892930000000002</v>
      </c>
      <c r="J1899">
        <v>-1.2842929999999999</v>
      </c>
      <c r="K1899">
        <v>2.032915</v>
      </c>
      <c r="L1899">
        <v>-1.3970530000000001</v>
      </c>
      <c r="M1899">
        <v>1</v>
      </c>
      <c r="N1899" s="3">
        <v>1898</v>
      </c>
      <c r="O1899">
        <v>319.71019999999999</v>
      </c>
    </row>
    <row r="1900" spans="1:15">
      <c r="A1900" s="1"/>
      <c r="B1900" s="2">
        <v>6544.63</v>
      </c>
      <c r="C1900" s="2">
        <v>6546.16</v>
      </c>
      <c r="D1900" s="2">
        <v>6541.55</v>
      </c>
      <c r="E1900" s="2">
        <v>6541.78</v>
      </c>
      <c r="F1900">
        <v>0</v>
      </c>
      <c r="G1900">
        <v>2.8500999999999999</v>
      </c>
      <c r="I1900">
        <v>2.3107359999999999</v>
      </c>
      <c r="J1900">
        <v>-1.2842929999999999</v>
      </c>
      <c r="K1900">
        <v>2.2364929999999998</v>
      </c>
      <c r="L1900">
        <v>-1.192558</v>
      </c>
      <c r="M1900">
        <v>1</v>
      </c>
      <c r="N1900" s="3">
        <v>1899</v>
      </c>
      <c r="O1900">
        <v>214.23670000000001</v>
      </c>
    </row>
    <row r="1901" spans="1:15">
      <c r="A1901" s="1"/>
      <c r="B1901" s="2">
        <v>6522.5</v>
      </c>
      <c r="C1901" s="2">
        <v>6544.44</v>
      </c>
      <c r="D1901" s="2">
        <v>6521.29</v>
      </c>
      <c r="E1901" s="2">
        <v>6544.44</v>
      </c>
      <c r="F1901">
        <v>0</v>
      </c>
      <c r="H1901">
        <v>-21.939900000000002</v>
      </c>
      <c r="I1901">
        <v>2.3021569999999998</v>
      </c>
      <c r="J1901">
        <v>-2.851429</v>
      </c>
      <c r="K1901">
        <v>2.145683</v>
      </c>
      <c r="L1901">
        <v>-2.759693</v>
      </c>
      <c r="M1901">
        <v>1</v>
      </c>
      <c r="N1901" s="3">
        <v>1900</v>
      </c>
      <c r="O1901">
        <v>-349.45400000000001</v>
      </c>
    </row>
    <row r="1902" spans="1:15">
      <c r="A1902" s="1"/>
      <c r="B1902" s="2">
        <v>6527.89</v>
      </c>
      <c r="C1902" s="2">
        <v>6527.89</v>
      </c>
      <c r="D1902" s="2">
        <v>6527.89</v>
      </c>
      <c r="E1902" s="2">
        <v>6527.89</v>
      </c>
      <c r="F1902">
        <v>0</v>
      </c>
      <c r="I1902">
        <v>2.3021569999999998</v>
      </c>
      <c r="J1902">
        <v>-2.4914209999999999</v>
      </c>
      <c r="K1902">
        <v>2.1377169999999999</v>
      </c>
      <c r="L1902">
        <v>-2.6477550000000001</v>
      </c>
      <c r="M1902">
        <v>1</v>
      </c>
      <c r="N1902" s="3">
        <v>1901</v>
      </c>
      <c r="O1902">
        <v>-419.12920000000003</v>
      </c>
    </row>
    <row r="1903" spans="1:15">
      <c r="A1903" s="1"/>
      <c r="B1903" s="2">
        <v>6533.98</v>
      </c>
      <c r="C1903" s="2">
        <v>6536.54</v>
      </c>
      <c r="D1903" s="2">
        <v>6530.45</v>
      </c>
      <c r="E1903" s="2">
        <v>6531.82</v>
      </c>
      <c r="F1903">
        <v>0</v>
      </c>
      <c r="G1903">
        <v>2.1602000000000001</v>
      </c>
      <c r="I1903">
        <v>2.0978789999999998</v>
      </c>
      <c r="J1903">
        <v>-2.4914209999999999</v>
      </c>
      <c r="K1903">
        <v>2.292017</v>
      </c>
      <c r="L1903">
        <v>-2.313463</v>
      </c>
      <c r="M1903">
        <v>1</v>
      </c>
      <c r="N1903" s="3">
        <v>1902</v>
      </c>
      <c r="O1903" s="2">
        <v>-10687.68</v>
      </c>
    </row>
    <row r="1904" spans="1:15">
      <c r="A1904" s="1"/>
      <c r="B1904" s="2">
        <v>6543.8</v>
      </c>
      <c r="C1904" s="2">
        <v>6544.64</v>
      </c>
      <c r="D1904" s="2">
        <v>6534.19</v>
      </c>
      <c r="E1904" s="2">
        <v>6534.47</v>
      </c>
      <c r="F1904">
        <v>0</v>
      </c>
      <c r="G1904">
        <v>9.3295999999999992</v>
      </c>
      <c r="I1904">
        <v>2.307836</v>
      </c>
      <c r="J1904">
        <v>-2.4914209999999999</v>
      </c>
      <c r="K1904">
        <v>2.61443</v>
      </c>
      <c r="L1904">
        <v>-2.313463</v>
      </c>
      <c r="M1904">
        <v>1</v>
      </c>
      <c r="N1904" s="3">
        <v>1903</v>
      </c>
      <c r="O1904">
        <v>868.67570000000001</v>
      </c>
    </row>
    <row r="1905" spans="1:15">
      <c r="A1905" s="1"/>
      <c r="B1905" s="2">
        <v>6535.87</v>
      </c>
      <c r="C1905" s="2">
        <v>6545.92</v>
      </c>
      <c r="D1905" s="2">
        <v>6535.87</v>
      </c>
      <c r="E1905" s="2">
        <v>6543.45</v>
      </c>
      <c r="F1905">
        <v>0</v>
      </c>
      <c r="H1905">
        <v>-7.5800999999999998</v>
      </c>
      <c r="I1905">
        <v>2.091421</v>
      </c>
      <c r="J1905">
        <v>-3.0328569999999999</v>
      </c>
      <c r="K1905">
        <v>2.1429900000000002</v>
      </c>
      <c r="L1905">
        <v>-2.8548979999999999</v>
      </c>
      <c r="M1905">
        <v>1</v>
      </c>
      <c r="N1905" s="3">
        <v>1904</v>
      </c>
      <c r="O1905">
        <v>-301.0206</v>
      </c>
    </row>
    <row r="1906" spans="1:15">
      <c r="A1906" s="1"/>
      <c r="B1906" s="2">
        <v>6536.83</v>
      </c>
      <c r="C1906" s="2">
        <v>6538.85</v>
      </c>
      <c r="D1906" s="2">
        <v>6533.04</v>
      </c>
      <c r="E1906" s="2">
        <v>6536.18</v>
      </c>
      <c r="F1906">
        <v>0</v>
      </c>
      <c r="G1906">
        <v>0.64990000000000003</v>
      </c>
      <c r="I1906">
        <v>1.916407</v>
      </c>
      <c r="J1906">
        <v>-3.0328569999999999</v>
      </c>
      <c r="K1906">
        <v>1.988456</v>
      </c>
      <c r="L1906">
        <v>-2.8162240000000001</v>
      </c>
      <c r="M1906">
        <v>1</v>
      </c>
      <c r="N1906" s="3">
        <v>1905</v>
      </c>
      <c r="O1906">
        <v>-240.21870000000001</v>
      </c>
    </row>
    <row r="1907" spans="1:15">
      <c r="A1907" s="1"/>
      <c r="B1907" s="2">
        <v>6544.19</v>
      </c>
      <c r="C1907" s="2">
        <v>6545.75</v>
      </c>
      <c r="D1907" s="2">
        <v>6536.72</v>
      </c>
      <c r="E1907" s="2">
        <v>6537.04</v>
      </c>
      <c r="F1907">
        <v>0</v>
      </c>
      <c r="G1907">
        <v>7.1498999999999997</v>
      </c>
      <c r="I1907">
        <v>2.259979</v>
      </c>
      <c r="J1907">
        <v>-3.0328569999999999</v>
      </c>
      <c r="K1907">
        <v>2.2902279999999999</v>
      </c>
      <c r="L1907">
        <v>-2.8162240000000001</v>
      </c>
      <c r="M1907">
        <v>1</v>
      </c>
      <c r="N1907" s="3">
        <v>1906</v>
      </c>
      <c r="O1907">
        <v>-435.40750000000003</v>
      </c>
    </row>
    <row r="1908" spans="1:15">
      <c r="A1908" s="1"/>
      <c r="B1908" s="2">
        <v>6547.21</v>
      </c>
      <c r="C1908" s="2">
        <v>6549.54</v>
      </c>
      <c r="D1908" s="2">
        <v>6544.2</v>
      </c>
      <c r="E1908" s="2">
        <v>6544.2</v>
      </c>
      <c r="F1908">
        <v>0</v>
      </c>
      <c r="G1908">
        <v>3.0097999999999998</v>
      </c>
      <c r="I1908">
        <v>2.4749639999999999</v>
      </c>
      <c r="J1908">
        <v>-2.89</v>
      </c>
      <c r="K1908">
        <v>2.3135370000000002</v>
      </c>
      <c r="L1908">
        <v>-2.8162240000000001</v>
      </c>
      <c r="M1908">
        <v>1</v>
      </c>
      <c r="N1908" s="3">
        <v>1907</v>
      </c>
      <c r="O1908">
        <v>-460.23390000000001</v>
      </c>
    </row>
    <row r="1909" spans="1:15">
      <c r="A1909" s="1"/>
      <c r="B1909" s="2">
        <v>6548.93</v>
      </c>
      <c r="C1909" s="2">
        <v>6549.12</v>
      </c>
      <c r="D1909" s="2">
        <v>6544.35</v>
      </c>
      <c r="E1909" s="2">
        <v>6547.22</v>
      </c>
      <c r="F1909">
        <v>0</v>
      </c>
      <c r="G1909">
        <v>1.71</v>
      </c>
      <c r="I1909">
        <v>2.5971069999999998</v>
      </c>
      <c r="J1909">
        <v>-2.7378290000000001</v>
      </c>
      <c r="K1909">
        <v>2.4203239999999999</v>
      </c>
      <c r="L1909">
        <v>-2.6835710000000002</v>
      </c>
      <c r="M1909">
        <v>1</v>
      </c>
      <c r="N1909" s="3">
        <v>1908</v>
      </c>
      <c r="O1909">
        <v>-919.41020000000003</v>
      </c>
    </row>
    <row r="1910" spans="1:15">
      <c r="A1910" s="1"/>
      <c r="B1910" s="2">
        <v>6557.94</v>
      </c>
      <c r="C1910" s="3">
        <v>6558</v>
      </c>
      <c r="D1910" s="2">
        <v>6549.2</v>
      </c>
      <c r="E1910" s="2">
        <v>6549.2</v>
      </c>
      <c r="F1910">
        <v>0</v>
      </c>
      <c r="G1910">
        <v>8.7396999999999991</v>
      </c>
      <c r="I1910">
        <v>3.221371</v>
      </c>
      <c r="J1910">
        <v>-2.1299860000000002</v>
      </c>
      <c r="K1910">
        <v>3.0358640000000001</v>
      </c>
      <c r="L1910">
        <v>-2.5422690000000001</v>
      </c>
      <c r="M1910">
        <v>1</v>
      </c>
      <c r="N1910" s="3">
        <v>1909</v>
      </c>
      <c r="O1910">
        <v>615.05229999999995</v>
      </c>
    </row>
    <row r="1911" spans="1:15">
      <c r="A1911" s="1"/>
      <c r="B1911" s="2">
        <v>6555.24</v>
      </c>
      <c r="C1911" s="2">
        <v>6557.81</v>
      </c>
      <c r="D1911" s="2">
        <v>6552.96</v>
      </c>
      <c r="E1911" s="2">
        <v>6557.81</v>
      </c>
      <c r="F1911">
        <v>0</v>
      </c>
      <c r="H1911">
        <v>-2.5699000000000001</v>
      </c>
      <c r="I1911">
        <v>2.6892140000000002</v>
      </c>
      <c r="J1911">
        <v>-2.3135500000000002</v>
      </c>
      <c r="K1911">
        <v>2.9912730000000001</v>
      </c>
      <c r="L1911">
        <v>-2.1614080000000002</v>
      </c>
      <c r="M1911">
        <v>1</v>
      </c>
      <c r="N1911" s="3">
        <v>1910</v>
      </c>
      <c r="O1911">
        <v>360.4529</v>
      </c>
    </row>
    <row r="1912" spans="1:15">
      <c r="A1912" s="1"/>
      <c r="B1912" s="2">
        <v>6555.16</v>
      </c>
      <c r="C1912" s="2">
        <v>6556.1</v>
      </c>
      <c r="D1912" s="2">
        <v>6554.1</v>
      </c>
      <c r="E1912" s="2">
        <v>6555.52</v>
      </c>
      <c r="F1912">
        <v>0</v>
      </c>
      <c r="H1912">
        <v>-0.35980000000000001</v>
      </c>
      <c r="I1912">
        <v>2.5428000000000002</v>
      </c>
      <c r="J1912">
        <v>-2.3392499999999998</v>
      </c>
      <c r="K1912">
        <v>2.497128</v>
      </c>
      <c r="L1912">
        <v>-2.1739959999999998</v>
      </c>
      <c r="M1912">
        <v>1</v>
      </c>
      <c r="N1912" s="3">
        <v>1911</v>
      </c>
      <c r="O1912">
        <v>772.79079999999999</v>
      </c>
    </row>
    <row r="1913" spans="1:15">
      <c r="A1913" s="1"/>
      <c r="B1913" s="2">
        <v>6551.14</v>
      </c>
      <c r="C1913" s="2">
        <v>6555.08</v>
      </c>
      <c r="D1913" s="2">
        <v>6550.56</v>
      </c>
      <c r="E1913" s="2">
        <v>6555.06</v>
      </c>
      <c r="F1913">
        <v>0</v>
      </c>
      <c r="H1913">
        <v>-3.92</v>
      </c>
      <c r="I1913">
        <v>2.5428000000000002</v>
      </c>
      <c r="J1913">
        <v>-2.597836</v>
      </c>
      <c r="K1913">
        <v>2.3611710000000001</v>
      </c>
      <c r="L1913">
        <v>-2.4521609999999998</v>
      </c>
      <c r="M1913">
        <v>1</v>
      </c>
      <c r="N1913" s="3">
        <v>1912</v>
      </c>
      <c r="O1913" s="2">
        <v>-2594.9989999999998</v>
      </c>
    </row>
    <row r="1914" spans="1:15">
      <c r="A1914" s="1"/>
      <c r="B1914" s="2">
        <v>6551.54</v>
      </c>
      <c r="C1914" s="2">
        <v>6551.55</v>
      </c>
      <c r="D1914" s="2">
        <v>6549.42</v>
      </c>
      <c r="E1914" s="2">
        <v>6551.21</v>
      </c>
      <c r="F1914">
        <v>0</v>
      </c>
      <c r="G1914">
        <v>0.33</v>
      </c>
      <c r="I1914">
        <v>2.3627929999999999</v>
      </c>
      <c r="J1914">
        <v>-2.597836</v>
      </c>
      <c r="K1914">
        <v>2.3847429999999998</v>
      </c>
      <c r="L1914">
        <v>-2.4122759999999999</v>
      </c>
      <c r="M1914">
        <v>1</v>
      </c>
      <c r="N1914" s="3">
        <v>1913</v>
      </c>
      <c r="O1914" s="2">
        <v>-8661.3469999999998</v>
      </c>
    </row>
    <row r="1915" spans="1:15">
      <c r="A1915" s="1"/>
      <c r="B1915" s="2">
        <v>6556.97</v>
      </c>
      <c r="C1915" s="2">
        <v>6556.97</v>
      </c>
      <c r="D1915" s="2">
        <v>6553.37</v>
      </c>
      <c r="E1915" s="2">
        <v>6553.37</v>
      </c>
      <c r="F1915">
        <v>0</v>
      </c>
      <c r="G1915">
        <v>3.6000999999999999</v>
      </c>
      <c r="I1915">
        <v>2.6199430000000001</v>
      </c>
      <c r="J1915">
        <v>-1.0306999999999999</v>
      </c>
      <c r="K1915">
        <v>2.4511720000000001</v>
      </c>
      <c r="L1915">
        <v>-2.4122759999999999</v>
      </c>
      <c r="M1915">
        <v>1</v>
      </c>
      <c r="N1915" s="3">
        <v>1914</v>
      </c>
      <c r="O1915" s="2">
        <v>6301.8739999999998</v>
      </c>
    </row>
    <row r="1916" spans="1:15">
      <c r="A1916" s="1"/>
      <c r="B1916" s="2">
        <v>6557.08</v>
      </c>
      <c r="C1916" s="2">
        <v>6557.83</v>
      </c>
      <c r="D1916" s="2">
        <v>6555.46</v>
      </c>
      <c r="E1916" s="2">
        <v>6556.98</v>
      </c>
      <c r="F1916">
        <v>0</v>
      </c>
      <c r="G1916">
        <v>0.10009999999999999</v>
      </c>
      <c r="I1916">
        <v>2.6270929999999999</v>
      </c>
      <c r="J1916">
        <v>-1.0306999999999999</v>
      </c>
      <c r="K1916">
        <v>2.4399540000000002</v>
      </c>
      <c r="L1916">
        <v>-0.9570786</v>
      </c>
      <c r="M1916">
        <v>1</v>
      </c>
      <c r="N1916" s="3">
        <v>1915</v>
      </c>
      <c r="O1916">
        <v>164.5421</v>
      </c>
    </row>
    <row r="1917" spans="1:15">
      <c r="A1917" s="1"/>
      <c r="B1917" s="2">
        <v>6555.37</v>
      </c>
      <c r="C1917" s="2">
        <v>6558.15</v>
      </c>
      <c r="D1917" s="2">
        <v>6555.04</v>
      </c>
      <c r="E1917" s="2">
        <v>6557.15</v>
      </c>
      <c r="F1917">
        <v>0</v>
      </c>
      <c r="H1917">
        <v>-1.7798</v>
      </c>
      <c r="I1917">
        <v>2.4727929999999998</v>
      </c>
      <c r="J1917">
        <v>-1.157829</v>
      </c>
      <c r="K1917">
        <v>2.4394429999999998</v>
      </c>
      <c r="L1917">
        <v>-1.0842069999999999</v>
      </c>
      <c r="M1917">
        <v>1</v>
      </c>
      <c r="N1917" s="3">
        <v>1916</v>
      </c>
      <c r="O1917">
        <v>180.00129999999999</v>
      </c>
    </row>
    <row r="1918" spans="1:15">
      <c r="A1918" s="1"/>
      <c r="B1918" s="2">
        <v>6557.85</v>
      </c>
      <c r="C1918" s="2">
        <v>6557.91</v>
      </c>
      <c r="D1918" s="2">
        <v>6555.2</v>
      </c>
      <c r="E1918" s="2">
        <v>6555.43</v>
      </c>
      <c r="F1918">
        <v>0</v>
      </c>
      <c r="G1918">
        <v>2.4199000000000002</v>
      </c>
      <c r="I1918">
        <v>1.9792430000000001</v>
      </c>
      <c r="J1918">
        <v>-1.157829</v>
      </c>
      <c r="K1918">
        <v>2.4690150000000002</v>
      </c>
      <c r="L1918">
        <v>-1.0751269999999999</v>
      </c>
      <c r="M1918">
        <v>1</v>
      </c>
      <c r="N1918" s="3">
        <v>1917</v>
      </c>
      <c r="O1918">
        <v>177.13149999999999</v>
      </c>
    </row>
    <row r="1919" spans="1:15">
      <c r="A1919" s="1"/>
      <c r="B1919" s="2">
        <v>6554.08</v>
      </c>
      <c r="C1919" s="2">
        <v>6557.94</v>
      </c>
      <c r="D1919" s="2">
        <v>6552.51</v>
      </c>
      <c r="E1919" s="2">
        <v>6557.94</v>
      </c>
      <c r="F1919">
        <v>0</v>
      </c>
      <c r="H1919">
        <v>-3.8597999999999999</v>
      </c>
      <c r="I1919">
        <v>1.9792430000000001</v>
      </c>
      <c r="J1919">
        <v>-0.89209289999999997</v>
      </c>
      <c r="K1919">
        <v>1.8378680000000001</v>
      </c>
      <c r="L1919">
        <v>-1.350827</v>
      </c>
      <c r="M1919">
        <v>1</v>
      </c>
      <c r="N1919" s="3">
        <v>1918</v>
      </c>
      <c r="O1919">
        <v>377.35329999999999</v>
      </c>
    </row>
    <row r="1920" spans="1:15">
      <c r="A1920" s="1"/>
      <c r="B1920" s="2">
        <v>6557.28</v>
      </c>
      <c r="C1920" s="2">
        <v>6557.28</v>
      </c>
      <c r="D1920" s="2">
        <v>6553.4</v>
      </c>
      <c r="E1920" s="2">
        <v>6554.12</v>
      </c>
      <c r="F1920">
        <v>0</v>
      </c>
      <c r="G1920">
        <v>3.1597</v>
      </c>
      <c r="I1920">
        <v>2.1585139999999998</v>
      </c>
      <c r="J1920">
        <v>-0.89209289999999997</v>
      </c>
      <c r="K1920">
        <v>2.063561</v>
      </c>
      <c r="L1920">
        <v>-0.82837190000000005</v>
      </c>
      <c r="M1920">
        <v>1</v>
      </c>
      <c r="N1920" s="3">
        <v>1919</v>
      </c>
      <c r="O1920">
        <v>167.06440000000001</v>
      </c>
    </row>
    <row r="1921" spans="1:15">
      <c r="A1921" s="1"/>
      <c r="B1921" s="2">
        <v>6558.38</v>
      </c>
      <c r="C1921" s="2">
        <v>6558.56</v>
      </c>
      <c r="D1921" s="2">
        <v>6555.51</v>
      </c>
      <c r="E1921" s="2">
        <v>6557.43</v>
      </c>
      <c r="F1921">
        <v>0</v>
      </c>
      <c r="G1921">
        <v>0.94969999999999999</v>
      </c>
      <c r="I1921">
        <v>1.715643</v>
      </c>
      <c r="J1921">
        <v>-0.89209289999999997</v>
      </c>
      <c r="K1921">
        <v>2.0721699999999998</v>
      </c>
      <c r="L1921">
        <v>-0.82837190000000005</v>
      </c>
      <c r="M1921">
        <v>1</v>
      </c>
      <c r="N1921" s="3">
        <v>1920</v>
      </c>
      <c r="O1921">
        <v>166.6002</v>
      </c>
    </row>
    <row r="1922" spans="1:15">
      <c r="A1922" s="1"/>
      <c r="B1922" s="2">
        <v>6556.28</v>
      </c>
      <c r="C1922" s="2">
        <v>6558.54</v>
      </c>
      <c r="D1922" s="2">
        <v>6555.53</v>
      </c>
      <c r="E1922" s="2">
        <v>6558.36</v>
      </c>
      <c r="F1922">
        <v>0</v>
      </c>
      <c r="H1922">
        <v>-2.0800999999999998</v>
      </c>
      <c r="I1922">
        <v>1.5006569999999999</v>
      </c>
      <c r="J1922">
        <v>-1.0406709999999999</v>
      </c>
      <c r="K1922">
        <v>1.593097</v>
      </c>
      <c r="L1922">
        <v>-0.97695050000000005</v>
      </c>
      <c r="M1922">
        <v>1</v>
      </c>
      <c r="N1922" s="3">
        <v>1921</v>
      </c>
      <c r="O1922">
        <v>258.5582</v>
      </c>
    </row>
    <row r="1923" spans="1:15">
      <c r="A1923" s="1"/>
      <c r="B1923" s="2">
        <v>6556.06</v>
      </c>
      <c r="C1923" s="2">
        <v>6556.7</v>
      </c>
      <c r="D1923" s="2">
        <v>6555.31</v>
      </c>
      <c r="E1923" s="2">
        <v>6556.37</v>
      </c>
      <c r="F1923">
        <v>0</v>
      </c>
      <c r="H1923">
        <v>-0.31</v>
      </c>
      <c r="I1923">
        <v>1.378514</v>
      </c>
      <c r="J1923">
        <v>-1.0628139999999999</v>
      </c>
      <c r="K1923">
        <v>1.393467</v>
      </c>
      <c r="L1923">
        <v>-0.98848060000000004</v>
      </c>
      <c r="M1923">
        <v>1</v>
      </c>
      <c r="N1923" s="3">
        <v>1922</v>
      </c>
      <c r="O1923">
        <v>344.07729999999998</v>
      </c>
    </row>
    <row r="1924" spans="1:15">
      <c r="A1924" s="1"/>
      <c r="B1924" s="2">
        <v>6552.17</v>
      </c>
      <c r="C1924" s="3">
        <v>6556</v>
      </c>
      <c r="D1924" s="2">
        <v>6551.04</v>
      </c>
      <c r="E1924" s="3">
        <v>6556</v>
      </c>
      <c r="F1924">
        <v>0</v>
      </c>
      <c r="H1924">
        <v>-3.8300999999999998</v>
      </c>
      <c r="I1924">
        <v>0.75424999999999998</v>
      </c>
      <c r="J1924">
        <v>-1.3363929999999999</v>
      </c>
      <c r="K1924">
        <v>1.280049</v>
      </c>
      <c r="L1924">
        <v>-1.260478</v>
      </c>
      <c r="M1924">
        <v>1</v>
      </c>
      <c r="N1924" s="3">
        <v>1923</v>
      </c>
      <c r="O1924" s="2">
        <v>6540.3959999999997</v>
      </c>
    </row>
    <row r="1925" spans="1:15">
      <c r="A1925" s="1"/>
      <c r="B1925" s="2">
        <v>6558.47</v>
      </c>
      <c r="C1925" s="2">
        <v>6558.47</v>
      </c>
      <c r="D1925" s="2">
        <v>6551.59</v>
      </c>
      <c r="E1925" s="2">
        <v>6551.92</v>
      </c>
      <c r="F1925">
        <v>0</v>
      </c>
      <c r="G1925">
        <v>6.5503</v>
      </c>
      <c r="I1925">
        <v>1.222129</v>
      </c>
      <c r="J1925">
        <v>-1.1528290000000001</v>
      </c>
      <c r="K1925">
        <v>1.1682539999999999</v>
      </c>
      <c r="L1925">
        <v>-1.240936</v>
      </c>
      <c r="M1925">
        <v>1</v>
      </c>
      <c r="N1925" s="3">
        <v>1924</v>
      </c>
      <c r="O1925" s="2">
        <v>-1607.335</v>
      </c>
    </row>
    <row r="1926" spans="1:15">
      <c r="A1926" s="1"/>
      <c r="B1926" s="2">
        <v>6559.07</v>
      </c>
      <c r="C1926" s="2">
        <v>6559.3</v>
      </c>
      <c r="D1926" s="2">
        <v>6557.49</v>
      </c>
      <c r="E1926" s="2">
        <v>6558.57</v>
      </c>
      <c r="F1926">
        <v>0</v>
      </c>
      <c r="G1926">
        <v>0.5</v>
      </c>
      <c r="I1926">
        <v>1.257843</v>
      </c>
      <c r="J1926">
        <v>-1.127129</v>
      </c>
      <c r="K1926">
        <v>1.1705479999999999</v>
      </c>
      <c r="L1926">
        <v>-1.070484</v>
      </c>
      <c r="M1926">
        <v>1</v>
      </c>
      <c r="N1926" s="3">
        <v>1925</v>
      </c>
      <c r="O1926" s="2">
        <v>1169.796</v>
      </c>
    </row>
    <row r="1927" spans="1:15">
      <c r="A1927" s="1"/>
      <c r="B1927" s="2">
        <v>6560.3</v>
      </c>
      <c r="C1927" s="2">
        <v>6561.95</v>
      </c>
      <c r="D1927" s="2">
        <v>6558.68</v>
      </c>
      <c r="E1927" s="2">
        <v>6559.26</v>
      </c>
      <c r="F1927">
        <v>0</v>
      </c>
      <c r="G1927">
        <v>1.04</v>
      </c>
      <c r="I1927">
        <v>1.3321289999999999</v>
      </c>
      <c r="J1927">
        <v>-0.84712860000000001</v>
      </c>
      <c r="K1927">
        <v>1.242283</v>
      </c>
      <c r="L1927">
        <v>-1.046619</v>
      </c>
      <c r="M1927">
        <v>1</v>
      </c>
      <c r="N1927" s="3">
        <v>1926</v>
      </c>
      <c r="O1927">
        <v>634.9085</v>
      </c>
    </row>
    <row r="1928" spans="1:15">
      <c r="A1928" s="1"/>
      <c r="B1928" s="2">
        <v>6554.56</v>
      </c>
      <c r="C1928" s="2">
        <v>6560.72</v>
      </c>
      <c r="D1928" s="2">
        <v>6554.31</v>
      </c>
      <c r="E1928" s="2">
        <v>6560.37</v>
      </c>
      <c r="F1928">
        <v>0</v>
      </c>
      <c r="H1928">
        <v>-5.81</v>
      </c>
      <c r="I1928">
        <v>1.308557</v>
      </c>
      <c r="J1928">
        <v>-1.2621290000000001</v>
      </c>
      <c r="K1928">
        <v>1.236977</v>
      </c>
      <c r="L1928">
        <v>-1.201619</v>
      </c>
      <c r="M1928">
        <v>1</v>
      </c>
      <c r="N1928" s="3">
        <v>1927</v>
      </c>
      <c r="O1928" s="2">
        <v>3498.5189999999998</v>
      </c>
    </row>
    <row r="1929" spans="1:15">
      <c r="A1929" s="1"/>
      <c r="B1929" s="2">
        <v>6554.28</v>
      </c>
      <c r="C1929" s="2">
        <v>6555.47</v>
      </c>
      <c r="D1929" s="2">
        <v>6552.81</v>
      </c>
      <c r="E1929" s="2">
        <v>6554.51</v>
      </c>
      <c r="F1929">
        <v>0</v>
      </c>
      <c r="H1929">
        <v>-0.23</v>
      </c>
      <c r="I1929">
        <v>1.051407</v>
      </c>
      <c r="J1929">
        <v>-1.2785569999999999</v>
      </c>
      <c r="K1929">
        <v>1.2150890000000001</v>
      </c>
      <c r="L1929">
        <v>-1.1884049999999999</v>
      </c>
      <c r="M1929">
        <v>1</v>
      </c>
      <c r="N1929" s="3">
        <v>1928</v>
      </c>
      <c r="O1929" s="2">
        <v>4553.6790000000001</v>
      </c>
    </row>
    <row r="1930" spans="1:15">
      <c r="A1930" s="1"/>
      <c r="B1930" s="2">
        <v>6553.62</v>
      </c>
      <c r="C1930" s="2">
        <v>6554.2</v>
      </c>
      <c r="D1930" s="2">
        <v>6551.96</v>
      </c>
      <c r="E1930" s="2">
        <v>6554.2</v>
      </c>
      <c r="F1930">
        <v>0</v>
      </c>
      <c r="H1930">
        <v>-0.58009999999999995</v>
      </c>
      <c r="I1930">
        <v>1.044257</v>
      </c>
      <c r="J1930">
        <v>-1.319993</v>
      </c>
      <c r="K1930">
        <v>0.97630660000000002</v>
      </c>
      <c r="L1930">
        <v>-1.228667</v>
      </c>
      <c r="M1930">
        <v>1</v>
      </c>
      <c r="N1930" s="3">
        <v>1929</v>
      </c>
      <c r="O1930">
        <v>-386.86950000000002</v>
      </c>
    </row>
    <row r="1931" spans="1:15">
      <c r="A1931" s="1"/>
      <c r="B1931" s="2">
        <v>6557.27</v>
      </c>
      <c r="C1931" s="2">
        <v>6557.68</v>
      </c>
      <c r="D1931" s="2">
        <v>6552.8</v>
      </c>
      <c r="E1931" s="2">
        <v>6553.99</v>
      </c>
      <c r="F1931">
        <v>0</v>
      </c>
      <c r="G1931">
        <v>3.2797999999999998</v>
      </c>
      <c r="I1931">
        <v>1.278529</v>
      </c>
      <c r="J1931">
        <v>-1.1928639999999999</v>
      </c>
      <c r="K1931">
        <v>1.2039390000000001</v>
      </c>
      <c r="L1931">
        <v>-1.225708</v>
      </c>
      <c r="M1931">
        <v>1</v>
      </c>
      <c r="N1931" s="3">
        <v>1930</v>
      </c>
      <c r="O1931" s="2">
        <v>-5530.5510000000004</v>
      </c>
    </row>
    <row r="1932" spans="1:15">
      <c r="A1932" s="1"/>
      <c r="B1932" s="2">
        <v>6555.76</v>
      </c>
      <c r="C1932" s="2">
        <v>6557.63</v>
      </c>
      <c r="D1932" s="2">
        <v>6554.16</v>
      </c>
      <c r="E1932" s="2">
        <v>6557.28</v>
      </c>
      <c r="F1932">
        <v>0</v>
      </c>
      <c r="H1932">
        <v>-1.52</v>
      </c>
      <c r="I1932">
        <v>1.1056790000000001</v>
      </c>
      <c r="J1932">
        <v>-1.301436</v>
      </c>
      <c r="K1932">
        <v>1.1872050000000001</v>
      </c>
      <c r="L1932">
        <v>-1.2162310000000001</v>
      </c>
      <c r="M1932">
        <v>1</v>
      </c>
      <c r="N1932" s="3">
        <v>1931</v>
      </c>
      <c r="O1932" s="2">
        <v>-4090.1410000000001</v>
      </c>
    </row>
    <row r="1933" spans="1:15">
      <c r="A1933" s="1"/>
      <c r="B1933" s="2">
        <v>6555.93</v>
      </c>
      <c r="C1933" s="2">
        <v>6557.79</v>
      </c>
      <c r="D1933" s="2">
        <v>6555.9</v>
      </c>
      <c r="E1933" s="2">
        <v>6555.9</v>
      </c>
      <c r="F1933">
        <v>0</v>
      </c>
      <c r="G1933">
        <v>3.0300000000000001E-2</v>
      </c>
      <c r="I1933">
        <v>1.1078429999999999</v>
      </c>
      <c r="J1933">
        <v>-1.025736</v>
      </c>
      <c r="K1933">
        <v>1.0288660000000001</v>
      </c>
      <c r="L1933">
        <v>-1.2084760000000001</v>
      </c>
      <c r="M1933">
        <v>1</v>
      </c>
      <c r="N1933" s="3">
        <v>1932</v>
      </c>
      <c r="O1933">
        <v>-572.83259999999996</v>
      </c>
    </row>
    <row r="1934" spans="1:15">
      <c r="A1934" s="1"/>
      <c r="B1934" s="2">
        <v>6557.61</v>
      </c>
      <c r="C1934" s="2">
        <v>6557.81</v>
      </c>
      <c r="D1934" s="2">
        <v>6552.67</v>
      </c>
      <c r="E1934" s="2">
        <v>6555.86</v>
      </c>
      <c r="F1934">
        <v>0</v>
      </c>
      <c r="G1934">
        <v>1.75</v>
      </c>
      <c r="I1934">
        <v>1.00715</v>
      </c>
      <c r="J1934">
        <v>-1.025736</v>
      </c>
      <c r="K1934">
        <v>1.1537109999999999</v>
      </c>
      <c r="L1934">
        <v>-0.95246889999999995</v>
      </c>
      <c r="M1934">
        <v>1</v>
      </c>
      <c r="N1934" s="3">
        <v>1933</v>
      </c>
      <c r="O1934">
        <v>573.29449999999997</v>
      </c>
    </row>
    <row r="1935" spans="1:15">
      <c r="A1935" s="1"/>
      <c r="B1935" s="2">
        <v>6557.62</v>
      </c>
      <c r="C1935" s="2">
        <v>6558.67</v>
      </c>
      <c r="D1935" s="2">
        <v>6556.77</v>
      </c>
      <c r="E1935" s="2">
        <v>6557.48</v>
      </c>
      <c r="F1935">
        <v>0</v>
      </c>
      <c r="G1935">
        <v>0.1401</v>
      </c>
      <c r="I1935">
        <v>0.94932139999999998</v>
      </c>
      <c r="J1935">
        <v>-1.025736</v>
      </c>
      <c r="K1935">
        <v>0.94521790000000006</v>
      </c>
      <c r="L1935">
        <v>-0.95246889999999995</v>
      </c>
      <c r="M1935">
        <v>1</v>
      </c>
      <c r="N1935" s="3">
        <v>1934</v>
      </c>
      <c r="O1935" s="2">
        <v>-13035.65</v>
      </c>
    </row>
    <row r="1936" spans="1:15">
      <c r="A1936" s="1"/>
      <c r="B1936" s="2">
        <v>6553.13</v>
      </c>
      <c r="C1936" s="2">
        <v>6557.89</v>
      </c>
      <c r="D1936" s="2">
        <v>6553.13</v>
      </c>
      <c r="E1936" s="2">
        <v>6557.61</v>
      </c>
      <c r="F1936">
        <v>0</v>
      </c>
      <c r="H1936">
        <v>-4.4800000000000004</v>
      </c>
      <c r="I1936">
        <v>0.94932139999999998</v>
      </c>
      <c r="J1936">
        <v>-1.197157</v>
      </c>
      <c r="K1936">
        <v>0.88151279999999999</v>
      </c>
      <c r="L1936">
        <v>-1.2724690000000001</v>
      </c>
      <c r="M1936">
        <v>1</v>
      </c>
      <c r="N1936" s="3">
        <v>1935</v>
      </c>
      <c r="O1936">
        <v>-225.4761</v>
      </c>
    </row>
    <row r="1937" spans="1:15">
      <c r="A1937" s="1"/>
      <c r="B1937" s="2">
        <v>6550.28</v>
      </c>
      <c r="C1937" s="2">
        <v>6553.29</v>
      </c>
      <c r="D1937" s="2">
        <v>6549.73</v>
      </c>
      <c r="E1937" s="2">
        <v>6553.03</v>
      </c>
      <c r="F1937">
        <v>0</v>
      </c>
      <c r="H1937">
        <v>-2.75</v>
      </c>
      <c r="I1937">
        <v>0.94932139999999998</v>
      </c>
      <c r="J1937">
        <v>-1.371443</v>
      </c>
      <c r="K1937">
        <v>0.88151279999999999</v>
      </c>
      <c r="L1937">
        <v>-1.308074</v>
      </c>
      <c r="M1937">
        <v>1</v>
      </c>
      <c r="N1937" s="3">
        <v>1936</v>
      </c>
      <c r="O1937">
        <v>-206.65539999999999</v>
      </c>
    </row>
    <row r="1938" spans="1:15">
      <c r="A1938" s="1"/>
      <c r="B1938" s="2">
        <v>6551.53</v>
      </c>
      <c r="C1938" s="2">
        <v>6553.55</v>
      </c>
      <c r="D1938" s="2">
        <v>6550.38</v>
      </c>
      <c r="E1938" s="2">
        <v>6551.02</v>
      </c>
      <c r="F1938">
        <v>0</v>
      </c>
      <c r="G1938">
        <v>0.50980000000000003</v>
      </c>
      <c r="I1938">
        <v>0.98573569999999999</v>
      </c>
      <c r="J1938">
        <v>-1.097864</v>
      </c>
      <c r="K1938">
        <v>0.91792700000000005</v>
      </c>
      <c r="L1938">
        <v>-1.2734829999999999</v>
      </c>
      <c r="M1938">
        <v>1</v>
      </c>
      <c r="N1938" s="3">
        <v>1937</v>
      </c>
      <c r="O1938">
        <v>-258.1669</v>
      </c>
    </row>
    <row r="1939" spans="1:15">
      <c r="A1939" s="1"/>
      <c r="B1939" s="2">
        <v>6552.61</v>
      </c>
      <c r="C1939" s="2">
        <v>6553.6</v>
      </c>
      <c r="D1939" s="2">
        <v>6550.41</v>
      </c>
      <c r="E1939" s="2">
        <v>6551.52</v>
      </c>
      <c r="F1939">
        <v>0</v>
      </c>
      <c r="G1939">
        <v>1.0899000000000001</v>
      </c>
      <c r="I1939">
        <v>0.59570710000000004</v>
      </c>
      <c r="J1939">
        <v>-1.097864</v>
      </c>
      <c r="K1939">
        <v>0.99317599999999995</v>
      </c>
      <c r="L1939">
        <v>-1.0194449999999999</v>
      </c>
      <c r="M1939">
        <v>1</v>
      </c>
      <c r="N1939" s="3">
        <v>1938</v>
      </c>
      <c r="O1939" s="2">
        <v>-3780.7350000000001</v>
      </c>
    </row>
    <row r="1940" spans="1:15">
      <c r="A1940" s="1"/>
      <c r="B1940" s="2">
        <v>6555.61</v>
      </c>
      <c r="C1940" s="2">
        <v>6555.61</v>
      </c>
      <c r="D1940" s="2">
        <v>6552.58</v>
      </c>
      <c r="E1940" s="2">
        <v>6552.82</v>
      </c>
      <c r="F1940">
        <v>0</v>
      </c>
      <c r="G1940">
        <v>2.7900999999999998</v>
      </c>
      <c r="I1940">
        <v>0.75928569999999995</v>
      </c>
      <c r="J1940">
        <v>-1.097864</v>
      </c>
      <c r="K1940">
        <v>0.75244949999999999</v>
      </c>
      <c r="L1940">
        <v>-1.0194449999999999</v>
      </c>
      <c r="M1940">
        <v>1</v>
      </c>
      <c r="N1940" s="3">
        <v>1939</v>
      </c>
      <c r="O1940">
        <v>-281.82060000000001</v>
      </c>
    </row>
    <row r="1941" spans="1:15">
      <c r="A1941" s="1"/>
      <c r="B1941" s="2">
        <v>6558.59</v>
      </c>
      <c r="C1941" s="2">
        <v>6558.94</v>
      </c>
      <c r="D1941" s="2">
        <v>6555.27</v>
      </c>
      <c r="E1941" s="2">
        <v>6555.34</v>
      </c>
      <c r="F1941">
        <v>0</v>
      </c>
      <c r="G1941">
        <v>3.25</v>
      </c>
      <c r="I1941">
        <v>0.91714289999999998</v>
      </c>
      <c r="J1941">
        <v>-1.097864</v>
      </c>
      <c r="K1941">
        <v>0.93719390000000002</v>
      </c>
      <c r="L1941">
        <v>-1.0194449999999999</v>
      </c>
      <c r="M1941">
        <v>1</v>
      </c>
      <c r="N1941" s="3">
        <v>1940</v>
      </c>
      <c r="O1941" s="2">
        <v>-1139.424</v>
      </c>
    </row>
    <row r="1942" spans="1:15">
      <c r="A1942" s="1"/>
      <c r="B1942" s="2">
        <v>6560.1</v>
      </c>
      <c r="C1942" s="2">
        <v>6560.25</v>
      </c>
      <c r="D1942" s="2">
        <v>6558.37</v>
      </c>
      <c r="E1942" s="2">
        <v>6558.81</v>
      </c>
      <c r="F1942">
        <v>0</v>
      </c>
      <c r="G1942">
        <v>1.29</v>
      </c>
      <c r="I1942">
        <v>1.0092859999999999</v>
      </c>
      <c r="J1942">
        <v>-0.68286429999999998</v>
      </c>
      <c r="K1942">
        <v>0.94377549999999999</v>
      </c>
      <c r="L1942">
        <v>-1.0194449999999999</v>
      </c>
      <c r="M1942">
        <v>1</v>
      </c>
      <c r="N1942" s="3">
        <v>1941</v>
      </c>
      <c r="O1942" s="2">
        <v>-1247.2270000000001</v>
      </c>
    </row>
    <row r="1943" spans="1:15">
      <c r="A1943" s="1"/>
      <c r="B1943" s="2">
        <v>6559.5</v>
      </c>
      <c r="C1943" s="2">
        <v>6560.62</v>
      </c>
      <c r="D1943" s="2">
        <v>6558.02</v>
      </c>
      <c r="E1943" s="2">
        <v>6559.99</v>
      </c>
      <c r="F1943">
        <v>0</v>
      </c>
      <c r="H1943">
        <v>-0.49020000000000002</v>
      </c>
      <c r="I1943">
        <v>1.0092859999999999</v>
      </c>
      <c r="J1943">
        <v>-0.70145000000000002</v>
      </c>
      <c r="K1943">
        <v>0.93719390000000002</v>
      </c>
      <c r="L1943">
        <v>-0.66910259999999999</v>
      </c>
      <c r="M1943">
        <v>1</v>
      </c>
      <c r="N1943" s="3">
        <v>1942</v>
      </c>
      <c r="O1943">
        <v>349.58010000000002</v>
      </c>
    </row>
    <row r="1944" spans="1:15">
      <c r="A1944" s="1"/>
      <c r="B1944" s="2">
        <v>6556.03</v>
      </c>
      <c r="C1944" s="2">
        <v>6559.79</v>
      </c>
      <c r="D1944" s="2">
        <v>6555.5</v>
      </c>
      <c r="E1944" s="2">
        <v>6559.7</v>
      </c>
      <c r="F1944">
        <v>0</v>
      </c>
      <c r="H1944">
        <v>-3.6703999999999999</v>
      </c>
      <c r="I1944">
        <v>1.0092859999999999</v>
      </c>
      <c r="J1944">
        <v>-0.9221857</v>
      </c>
      <c r="K1944">
        <v>0.93719390000000002</v>
      </c>
      <c r="L1944">
        <v>-0.91351789999999999</v>
      </c>
      <c r="M1944">
        <v>1</v>
      </c>
      <c r="N1944" s="3">
        <v>1943</v>
      </c>
      <c r="O1944" s="2">
        <v>3958.41</v>
      </c>
    </row>
    <row r="1945" spans="1:15">
      <c r="A1945" s="1"/>
      <c r="B1945" s="2">
        <v>6555.87</v>
      </c>
      <c r="C1945" s="2">
        <v>6556.59</v>
      </c>
      <c r="D1945" s="2">
        <v>6555.15</v>
      </c>
      <c r="E1945" s="2">
        <v>6555.59</v>
      </c>
      <c r="F1945">
        <v>0</v>
      </c>
      <c r="G1945">
        <v>0.28029999999999999</v>
      </c>
      <c r="I1945">
        <v>0.79503570000000001</v>
      </c>
      <c r="J1945">
        <v>-0.9221857</v>
      </c>
      <c r="K1945">
        <v>0.95721529999999999</v>
      </c>
      <c r="L1945">
        <v>-0.8563153</v>
      </c>
      <c r="M1945">
        <v>1</v>
      </c>
      <c r="N1945" s="3">
        <v>1944</v>
      </c>
      <c r="O1945">
        <v>948.67719999999997</v>
      </c>
    </row>
    <row r="1946" spans="1:15">
      <c r="A1946" s="1"/>
      <c r="B1946" s="2">
        <v>6554.37</v>
      </c>
      <c r="C1946" s="2">
        <v>6557.43</v>
      </c>
      <c r="D1946" s="2">
        <v>6554.37</v>
      </c>
      <c r="E1946" s="2">
        <v>6556.05</v>
      </c>
      <c r="F1946">
        <v>0</v>
      </c>
      <c r="H1946">
        <v>-1.6797</v>
      </c>
      <c r="I1946">
        <v>0.79503570000000001</v>
      </c>
      <c r="J1946">
        <v>-0.93359289999999995</v>
      </c>
      <c r="K1946">
        <v>0.7382474</v>
      </c>
      <c r="L1946">
        <v>-0.97629390000000005</v>
      </c>
      <c r="M1946">
        <v>1</v>
      </c>
      <c r="N1946" s="3">
        <v>1945</v>
      </c>
      <c r="O1946">
        <v>-310.1275</v>
      </c>
    </row>
    <row r="1947" spans="1:15">
      <c r="A1947" s="1"/>
      <c r="B1947" s="2">
        <v>6551.15</v>
      </c>
      <c r="C1947" s="2">
        <v>6554.28</v>
      </c>
      <c r="D1947" s="2">
        <v>6551.15</v>
      </c>
      <c r="E1947" s="2">
        <v>6554.28</v>
      </c>
      <c r="F1947">
        <v>0</v>
      </c>
      <c r="H1947">
        <v>-3.1299000000000001</v>
      </c>
      <c r="I1947">
        <v>0.7928714</v>
      </c>
      <c r="J1947">
        <v>-1.157157</v>
      </c>
      <c r="K1947">
        <v>0.7382474</v>
      </c>
      <c r="L1947">
        <v>-1.0904720000000001</v>
      </c>
      <c r="M1947">
        <v>1</v>
      </c>
      <c r="N1947" s="3">
        <v>1946</v>
      </c>
      <c r="O1947">
        <v>-209.59569999999999</v>
      </c>
    </row>
    <row r="1948" spans="1:15">
      <c r="A1948" s="1"/>
      <c r="B1948" s="2">
        <v>6553.35</v>
      </c>
      <c r="C1948" s="2">
        <v>6553.65</v>
      </c>
      <c r="D1948" s="2">
        <v>6550.74</v>
      </c>
      <c r="E1948" s="2">
        <v>6550.87</v>
      </c>
      <c r="F1948">
        <v>0</v>
      </c>
      <c r="G1948">
        <v>2.48</v>
      </c>
      <c r="I1948">
        <v>0.8450143</v>
      </c>
      <c r="J1948">
        <v>-1.157157</v>
      </c>
      <c r="K1948">
        <v>0.91338059999999999</v>
      </c>
      <c r="L1948">
        <v>-1.074503</v>
      </c>
      <c r="M1948">
        <v>1</v>
      </c>
      <c r="N1948" s="3">
        <v>1947</v>
      </c>
      <c r="O1948">
        <v>-566.88599999999997</v>
      </c>
    </row>
    <row r="1949" spans="1:15">
      <c r="A1949" s="1"/>
      <c r="B1949" s="2">
        <v>6553.34</v>
      </c>
      <c r="C1949" s="2">
        <v>6553.58</v>
      </c>
      <c r="D1949" s="2">
        <v>6551.61</v>
      </c>
      <c r="E1949" s="2">
        <v>6553.26</v>
      </c>
      <c r="F1949">
        <v>0</v>
      </c>
      <c r="G1949">
        <v>0.08</v>
      </c>
      <c r="I1949">
        <v>0.84072139999999995</v>
      </c>
      <c r="J1949">
        <v>-1.157157</v>
      </c>
      <c r="K1949">
        <v>0.79037040000000003</v>
      </c>
      <c r="L1949">
        <v>-1.074503</v>
      </c>
      <c r="M1949">
        <v>1</v>
      </c>
      <c r="N1949" s="3">
        <v>1948</v>
      </c>
      <c r="O1949">
        <v>-278.16950000000003</v>
      </c>
    </row>
    <row r="1950" spans="1:15">
      <c r="A1950" s="1"/>
      <c r="B1950" s="2">
        <v>6551.89</v>
      </c>
      <c r="C1950" s="2">
        <v>6554.14</v>
      </c>
      <c r="D1950" s="2">
        <v>6551.89</v>
      </c>
      <c r="E1950" s="2">
        <v>6553.48</v>
      </c>
      <c r="F1950">
        <v>0</v>
      </c>
      <c r="H1950">
        <v>-1.5899000000000001</v>
      </c>
      <c r="I1950">
        <v>0.84072139999999995</v>
      </c>
      <c r="J1950">
        <v>-0.95072140000000005</v>
      </c>
      <c r="K1950">
        <v>0.78066990000000003</v>
      </c>
      <c r="L1950">
        <v>-1.188067</v>
      </c>
      <c r="M1950">
        <v>1</v>
      </c>
      <c r="N1950" s="3">
        <v>1949</v>
      </c>
      <c r="O1950">
        <v>-191.62370000000001</v>
      </c>
    </row>
    <row r="1951" spans="1:15">
      <c r="A1951" s="1"/>
      <c r="B1951" s="2">
        <v>6557.44</v>
      </c>
      <c r="C1951" s="2">
        <v>6557.44</v>
      </c>
      <c r="D1951" s="2">
        <v>6551.61</v>
      </c>
      <c r="E1951" s="2">
        <v>6551.66</v>
      </c>
      <c r="F1951">
        <v>0</v>
      </c>
      <c r="G1951">
        <v>5.7797000000000001</v>
      </c>
      <c r="I1951">
        <v>1.253557</v>
      </c>
      <c r="J1951">
        <v>-0.75429290000000004</v>
      </c>
      <c r="K1951">
        <v>1.193506</v>
      </c>
      <c r="L1951">
        <v>-0.88281279999999995</v>
      </c>
      <c r="M1951">
        <v>1</v>
      </c>
      <c r="N1951" s="3">
        <v>1950</v>
      </c>
      <c r="O1951">
        <v>384.14319999999998</v>
      </c>
    </row>
    <row r="1952" spans="1:15">
      <c r="A1952" s="1"/>
      <c r="B1952" s="2">
        <v>6554.24</v>
      </c>
      <c r="C1952" s="2">
        <v>6557.43</v>
      </c>
      <c r="D1952" s="2">
        <v>6553.41</v>
      </c>
      <c r="E1952" s="2">
        <v>6557.43</v>
      </c>
      <c r="F1952">
        <v>0</v>
      </c>
      <c r="H1952">
        <v>-3.19</v>
      </c>
      <c r="I1952">
        <v>1.2171430000000001</v>
      </c>
      <c r="J1952">
        <v>-0.98214999999999997</v>
      </c>
      <c r="K1952">
        <v>1.1640170000000001</v>
      </c>
      <c r="L1952">
        <v>-0.92827190000000004</v>
      </c>
      <c r="M1952">
        <v>1</v>
      </c>
      <c r="N1952" s="3">
        <v>1951</v>
      </c>
      <c r="O1952">
        <v>493.76029999999997</v>
      </c>
    </row>
    <row r="1953" spans="1:15">
      <c r="A1953" s="1"/>
      <c r="B1953" s="2">
        <v>6552.27</v>
      </c>
      <c r="C1953" s="2">
        <v>6555.89</v>
      </c>
      <c r="D1953" s="2">
        <v>6552.27</v>
      </c>
      <c r="E1953" s="2">
        <v>6554.58</v>
      </c>
      <c r="F1953">
        <v>0</v>
      </c>
      <c r="H1953">
        <v>-2.3100999999999998</v>
      </c>
      <c r="I1953">
        <v>1.1392929999999999</v>
      </c>
      <c r="J1953">
        <v>-1.147157</v>
      </c>
      <c r="K1953">
        <v>1.130204</v>
      </c>
      <c r="L1953">
        <v>-1.0770040000000001</v>
      </c>
      <c r="M1953">
        <v>1</v>
      </c>
      <c r="N1953" s="3">
        <v>1952</v>
      </c>
      <c r="O1953" s="2">
        <v>2124.4229999999998</v>
      </c>
    </row>
    <row r="1954" spans="1:15">
      <c r="A1954" s="1"/>
      <c r="B1954" s="2">
        <v>6550.78</v>
      </c>
      <c r="C1954" s="2">
        <v>6552.45</v>
      </c>
      <c r="D1954" s="2">
        <v>6549.34</v>
      </c>
      <c r="E1954" s="2">
        <v>6552.22</v>
      </c>
      <c r="F1954">
        <v>0</v>
      </c>
      <c r="H1954">
        <v>-1.4403999999999999</v>
      </c>
      <c r="I1954">
        <v>0.94</v>
      </c>
      <c r="J1954">
        <v>-1.250043</v>
      </c>
      <c r="K1954">
        <v>1.0579149999999999</v>
      </c>
      <c r="L1954">
        <v>-1.1681029999999999</v>
      </c>
      <c r="M1954">
        <v>1</v>
      </c>
      <c r="N1954" s="3">
        <v>1953</v>
      </c>
      <c r="O1954">
        <v>-960.09749999999997</v>
      </c>
    </row>
    <row r="1955" spans="1:15">
      <c r="A1955" s="1"/>
      <c r="B1955" s="2">
        <v>6552.11</v>
      </c>
      <c r="C1955" s="2">
        <v>6552.17</v>
      </c>
      <c r="D1955" s="2">
        <v>6549.74</v>
      </c>
      <c r="E1955" s="2">
        <v>6550.69</v>
      </c>
      <c r="F1955">
        <v>0</v>
      </c>
      <c r="G1955">
        <v>1.42</v>
      </c>
      <c r="I1955">
        <v>0.8092857</v>
      </c>
      <c r="J1955">
        <v>-1.250043</v>
      </c>
      <c r="K1955">
        <v>0.97428570000000003</v>
      </c>
      <c r="L1955">
        <v>-1.1607540000000001</v>
      </c>
      <c r="M1955">
        <v>1</v>
      </c>
      <c r="N1955" s="3">
        <v>1954</v>
      </c>
      <c r="O1955">
        <v>-522.49379999999996</v>
      </c>
    </row>
    <row r="1956" spans="1:15">
      <c r="A1956" s="1"/>
      <c r="B1956" s="2">
        <v>6551.72</v>
      </c>
      <c r="C1956" s="2">
        <v>6553.86</v>
      </c>
      <c r="D1956" s="2">
        <v>6550.62</v>
      </c>
      <c r="E1956" s="2">
        <v>6552.2</v>
      </c>
      <c r="F1956">
        <v>0</v>
      </c>
      <c r="H1956">
        <v>-0.48</v>
      </c>
      <c r="I1956">
        <v>0.71714290000000003</v>
      </c>
      <c r="J1956">
        <v>-1.2843290000000001</v>
      </c>
      <c r="K1956">
        <v>0.75147960000000003</v>
      </c>
      <c r="L1956">
        <v>-1.1950400000000001</v>
      </c>
      <c r="M1956">
        <v>1</v>
      </c>
      <c r="N1956" s="3">
        <v>1955</v>
      </c>
      <c r="O1956">
        <v>-169.42</v>
      </c>
    </row>
    <row r="1957" spans="1:15">
      <c r="A1957" s="1"/>
      <c r="B1957" s="2">
        <v>6550.22</v>
      </c>
      <c r="C1957" s="2">
        <v>6554.45</v>
      </c>
      <c r="D1957" s="2">
        <v>6550.22</v>
      </c>
      <c r="E1957" s="2">
        <v>6551.87</v>
      </c>
      <c r="F1957">
        <v>0</v>
      </c>
      <c r="H1957">
        <v>-1.6498999999999999</v>
      </c>
      <c r="I1957">
        <v>0.71714290000000003</v>
      </c>
      <c r="J1957">
        <v>-1.367164</v>
      </c>
      <c r="K1957">
        <v>0.66591840000000002</v>
      </c>
      <c r="L1957">
        <v>-1.310441</v>
      </c>
      <c r="M1957">
        <v>1</v>
      </c>
      <c r="N1957" s="3">
        <v>1956</v>
      </c>
      <c r="O1957">
        <v>-103.3197</v>
      </c>
    </row>
    <row r="1958" spans="1:15">
      <c r="A1958" s="1"/>
      <c r="B1958" s="2">
        <v>6549.88</v>
      </c>
      <c r="C1958" s="2">
        <v>6552.43</v>
      </c>
      <c r="D1958" s="2">
        <v>6549.88</v>
      </c>
      <c r="E1958" s="2">
        <v>6550.19</v>
      </c>
      <c r="F1958">
        <v>0</v>
      </c>
      <c r="H1958">
        <v>-0.31</v>
      </c>
      <c r="I1958">
        <v>0.71714290000000003</v>
      </c>
      <c r="J1958">
        <v>-1.1271359999999999</v>
      </c>
      <c r="K1958">
        <v>0.66591840000000002</v>
      </c>
      <c r="L1958">
        <v>-1.2916529999999999</v>
      </c>
      <c r="M1958">
        <v>1</v>
      </c>
      <c r="N1958" s="3">
        <v>1957</v>
      </c>
      <c r="O1958">
        <v>-106.42189999999999</v>
      </c>
    </row>
    <row r="1959" spans="1:15">
      <c r="A1959" s="1"/>
      <c r="B1959" s="2">
        <v>6551.25</v>
      </c>
      <c r="C1959" s="2">
        <v>6552.34</v>
      </c>
      <c r="D1959" s="2">
        <v>6549.71</v>
      </c>
      <c r="E1959" s="2">
        <v>6549.71</v>
      </c>
      <c r="F1959">
        <v>0</v>
      </c>
      <c r="G1959">
        <v>1.54</v>
      </c>
      <c r="I1959">
        <v>0.80712139999999999</v>
      </c>
      <c r="J1959">
        <v>-1.1271359999999999</v>
      </c>
      <c r="K1959">
        <v>0.77591840000000001</v>
      </c>
      <c r="L1959">
        <v>-1.0466260000000001</v>
      </c>
      <c r="M1959">
        <v>1</v>
      </c>
      <c r="N1959" s="3">
        <v>1958</v>
      </c>
      <c r="O1959">
        <v>-286.6259</v>
      </c>
    </row>
    <row r="1960" spans="1:15">
      <c r="A1960" s="1"/>
      <c r="B1960" s="2">
        <v>6551.66</v>
      </c>
      <c r="C1960" s="2">
        <v>6552.7</v>
      </c>
      <c r="D1960" s="2">
        <v>6551.1</v>
      </c>
      <c r="E1960" s="2">
        <v>6551.11</v>
      </c>
      <c r="F1960">
        <v>0</v>
      </c>
      <c r="G1960">
        <v>0.55030000000000001</v>
      </c>
      <c r="I1960">
        <v>0.84642859999999998</v>
      </c>
      <c r="J1960">
        <v>-1.0071570000000001</v>
      </c>
      <c r="K1960">
        <v>0.78877699999999995</v>
      </c>
      <c r="L1960">
        <v>-1.0466260000000001</v>
      </c>
      <c r="M1960">
        <v>1</v>
      </c>
      <c r="N1960" s="3">
        <v>1959</v>
      </c>
      <c r="O1960">
        <v>-305.90660000000003</v>
      </c>
    </row>
    <row r="1961" spans="1:15">
      <c r="A1961" s="1"/>
      <c r="B1961" s="2">
        <v>6553.38</v>
      </c>
      <c r="C1961" s="2">
        <v>6553.38</v>
      </c>
      <c r="D1961" s="2">
        <v>6550.58</v>
      </c>
      <c r="E1961" s="2">
        <v>6551.56</v>
      </c>
      <c r="F1961">
        <v>0</v>
      </c>
      <c r="G1961">
        <v>1.8198000000000001</v>
      </c>
      <c r="I1961">
        <v>0.97641429999999996</v>
      </c>
      <c r="J1961">
        <v>-0.78359290000000004</v>
      </c>
      <c r="K1961">
        <v>0.91595510000000002</v>
      </c>
      <c r="L1961">
        <v>-0.93521730000000003</v>
      </c>
      <c r="M1961">
        <v>1</v>
      </c>
      <c r="N1961" s="3">
        <v>1960</v>
      </c>
      <c r="O1961" s="2">
        <v>-4755.1840000000002</v>
      </c>
    </row>
    <row r="1962" spans="1:15">
      <c r="A1962" s="1"/>
      <c r="B1962" s="2">
        <v>6551.73</v>
      </c>
      <c r="C1962" s="2">
        <v>6553.27</v>
      </c>
      <c r="D1962" s="2">
        <v>6551.73</v>
      </c>
      <c r="E1962" s="2">
        <v>6553.27</v>
      </c>
      <c r="F1962">
        <v>0</v>
      </c>
      <c r="H1962">
        <v>-1.54</v>
      </c>
      <c r="I1962">
        <v>0.79927139999999997</v>
      </c>
      <c r="J1962">
        <v>-0.89359290000000002</v>
      </c>
      <c r="K1962">
        <v>0.90667039999999999</v>
      </c>
      <c r="L1962">
        <v>-0.83762190000000003</v>
      </c>
      <c r="M1962">
        <v>1</v>
      </c>
      <c r="N1962" s="3">
        <v>1961</v>
      </c>
      <c r="O1962" s="2">
        <v>1313.0930000000001</v>
      </c>
    </row>
    <row r="1963" spans="1:15">
      <c r="A1963" s="1"/>
      <c r="B1963" s="2">
        <v>6553.24</v>
      </c>
      <c r="C1963" s="2">
        <v>6553.24</v>
      </c>
      <c r="D1963" s="2">
        <v>6551.67</v>
      </c>
      <c r="E1963" s="2">
        <v>6551.67</v>
      </c>
      <c r="F1963">
        <v>0</v>
      </c>
      <c r="G1963">
        <v>1.5703</v>
      </c>
      <c r="I1963">
        <v>0.90572140000000001</v>
      </c>
      <c r="J1963">
        <v>-0.89359290000000002</v>
      </c>
      <c r="K1963">
        <v>0.85434489999999996</v>
      </c>
      <c r="L1963">
        <v>-0.82976479999999997</v>
      </c>
      <c r="M1963">
        <v>1</v>
      </c>
      <c r="N1963" s="3">
        <v>1962</v>
      </c>
      <c r="O1963" s="2">
        <v>3475.7579999999998</v>
      </c>
    </row>
    <row r="1964" spans="1:15">
      <c r="A1964" s="1"/>
      <c r="B1964" s="2">
        <v>6557.97</v>
      </c>
      <c r="C1964" s="2">
        <v>6558.11</v>
      </c>
      <c r="D1964" s="2">
        <v>6553.49</v>
      </c>
      <c r="E1964" s="2">
        <v>6553.49</v>
      </c>
      <c r="F1964">
        <v>0</v>
      </c>
      <c r="G1964">
        <v>4.4800000000000004</v>
      </c>
      <c r="I1964">
        <v>1.2257210000000001</v>
      </c>
      <c r="J1964">
        <v>-0.78002859999999996</v>
      </c>
      <c r="K1964">
        <v>1.161027</v>
      </c>
      <c r="L1964">
        <v>-0.82976479999999997</v>
      </c>
      <c r="M1964">
        <v>1</v>
      </c>
      <c r="N1964" s="3">
        <v>1963</v>
      </c>
      <c r="O1964">
        <v>350.48579999999998</v>
      </c>
    </row>
    <row r="1965" spans="1:15">
      <c r="A1965" s="1"/>
      <c r="B1965" s="2">
        <v>6559.83</v>
      </c>
      <c r="C1965" s="2">
        <v>6559.97</v>
      </c>
      <c r="D1965" s="2">
        <v>6558.19</v>
      </c>
      <c r="E1965" s="2">
        <v>6558.21</v>
      </c>
      <c r="F1965">
        <v>0</v>
      </c>
      <c r="G1965">
        <v>1.6201000000000001</v>
      </c>
      <c r="I1965">
        <v>0.92860710000000002</v>
      </c>
      <c r="J1965">
        <v>-0.78002859999999996</v>
      </c>
      <c r="K1965">
        <v>1.2538910000000001</v>
      </c>
      <c r="L1965">
        <v>-0.72431219999999996</v>
      </c>
      <c r="M1965">
        <v>1</v>
      </c>
      <c r="N1965" s="3">
        <v>1964</v>
      </c>
      <c r="O1965">
        <v>236.7713</v>
      </c>
    </row>
    <row r="1966" spans="1:15">
      <c r="A1966" s="1"/>
      <c r="B1966" s="2">
        <v>6562.86</v>
      </c>
      <c r="C1966" s="2">
        <v>6563.28</v>
      </c>
      <c r="D1966" s="2">
        <v>6559.83</v>
      </c>
      <c r="E1966" s="2">
        <v>6559.83</v>
      </c>
      <c r="F1966">
        <v>0</v>
      </c>
      <c r="G1966">
        <v>3.0297999999999998</v>
      </c>
      <c r="I1966">
        <v>1.1450210000000001</v>
      </c>
      <c r="J1966">
        <v>-0.55217139999999998</v>
      </c>
      <c r="K1966">
        <v>1.078692</v>
      </c>
      <c r="L1966">
        <v>-0.72431219999999996</v>
      </c>
      <c r="M1966">
        <v>1</v>
      </c>
      <c r="N1966" s="3">
        <v>1965</v>
      </c>
      <c r="O1966">
        <v>304.38850000000002</v>
      </c>
    </row>
    <row r="1967" spans="1:15">
      <c r="A1967" s="1"/>
      <c r="B1967" s="2">
        <v>6562.8</v>
      </c>
      <c r="C1967" s="2">
        <v>6564.55</v>
      </c>
      <c r="D1967" s="2">
        <v>6560.84</v>
      </c>
      <c r="E1967" s="2">
        <v>6562.9</v>
      </c>
      <c r="F1967">
        <v>0</v>
      </c>
      <c r="H1967">
        <v>-0.10009999999999999</v>
      </c>
      <c r="I1967">
        <v>1.1450210000000001</v>
      </c>
      <c r="J1967">
        <v>-0.39431430000000001</v>
      </c>
      <c r="K1967">
        <v>1.063234</v>
      </c>
      <c r="L1967">
        <v>-0.51988060000000003</v>
      </c>
      <c r="M1967">
        <v>1</v>
      </c>
      <c r="N1967" s="3">
        <v>1966</v>
      </c>
      <c r="O1967">
        <v>195.68</v>
      </c>
    </row>
    <row r="1968" spans="1:15">
      <c r="A1968" s="1"/>
      <c r="B1968" s="2">
        <v>6565.86</v>
      </c>
      <c r="C1968" s="2">
        <v>6565.86</v>
      </c>
      <c r="D1968" s="2">
        <v>6562.56</v>
      </c>
      <c r="E1968" s="2">
        <v>6563.05</v>
      </c>
      <c r="F1968">
        <v>0</v>
      </c>
      <c r="G1968">
        <v>2.8100999999999998</v>
      </c>
      <c r="I1968">
        <v>1.3457429999999999</v>
      </c>
      <c r="J1968">
        <v>-0.29142859999999998</v>
      </c>
      <c r="K1968">
        <v>1.2639560000000001</v>
      </c>
      <c r="L1968">
        <v>-0.366149</v>
      </c>
      <c r="M1968">
        <v>1</v>
      </c>
      <c r="N1968" s="3">
        <v>1967</v>
      </c>
      <c r="O1968">
        <v>140.7826</v>
      </c>
    </row>
    <row r="1969" spans="1:15">
      <c r="A1969" s="1"/>
      <c r="B1969" s="2">
        <v>6570.2</v>
      </c>
      <c r="C1969" s="2">
        <v>6571.17</v>
      </c>
      <c r="D1969" s="3">
        <v>6565</v>
      </c>
      <c r="E1969" s="2">
        <v>6565.14</v>
      </c>
      <c r="F1969">
        <v>0</v>
      </c>
      <c r="G1969">
        <v>5.0601000000000003</v>
      </c>
      <c r="I1969">
        <v>1.60575</v>
      </c>
      <c r="J1969">
        <v>-0.29142859999999998</v>
      </c>
      <c r="K1969">
        <v>1.611054</v>
      </c>
      <c r="L1969">
        <v>-0.27061220000000002</v>
      </c>
      <c r="M1969">
        <v>1</v>
      </c>
      <c r="N1969" s="3">
        <v>1968</v>
      </c>
      <c r="O1969">
        <v>120.1883</v>
      </c>
    </row>
    <row r="1970" spans="1:15">
      <c r="A1970" s="1"/>
      <c r="B1970" s="2">
        <v>6579.51</v>
      </c>
      <c r="C1970" s="2">
        <v>6579.51</v>
      </c>
      <c r="D1970" s="2">
        <v>6571.1</v>
      </c>
      <c r="E1970" s="2">
        <v>6571.1</v>
      </c>
      <c r="F1970">
        <v>0</v>
      </c>
      <c r="G1970">
        <v>8.4097000000000008</v>
      </c>
      <c r="I1970">
        <v>2.2064430000000002</v>
      </c>
      <c r="J1970">
        <v>-0.25714290000000001</v>
      </c>
      <c r="K1970">
        <v>2.0917460000000001</v>
      </c>
      <c r="L1970">
        <v>-0.27061220000000002</v>
      </c>
      <c r="M1970">
        <v>1</v>
      </c>
      <c r="N1970" s="3">
        <v>1969</v>
      </c>
      <c r="O1970">
        <v>114.8595</v>
      </c>
    </row>
    <row r="1971" spans="1:15">
      <c r="A1971" s="1"/>
      <c r="B1971" s="2">
        <v>6582.06</v>
      </c>
      <c r="C1971" s="2">
        <v>6584.28</v>
      </c>
      <c r="D1971" s="2">
        <v>6579.39</v>
      </c>
      <c r="E1971" s="2">
        <v>6581.02</v>
      </c>
      <c r="F1971">
        <v>0</v>
      </c>
      <c r="G1971">
        <v>1.0401</v>
      </c>
      <c r="I1971">
        <v>2.2807360000000001</v>
      </c>
      <c r="J1971">
        <v>-0.1392929</v>
      </c>
      <c r="K1971">
        <v>2.1231330000000002</v>
      </c>
      <c r="L1971">
        <v>-0.2387755</v>
      </c>
      <c r="M1971">
        <v>1</v>
      </c>
      <c r="N1971" s="3">
        <v>1970</v>
      </c>
      <c r="O1971">
        <v>112.67149999999999</v>
      </c>
    </row>
    <row r="1972" spans="1:15">
      <c r="A1972" s="1"/>
      <c r="B1972" s="2">
        <v>6578.5</v>
      </c>
      <c r="C1972" s="2">
        <v>6582.24</v>
      </c>
      <c r="D1972" s="2">
        <v>6577.23</v>
      </c>
      <c r="E1972" s="2">
        <v>6581.87</v>
      </c>
      <c r="F1972">
        <v>0</v>
      </c>
      <c r="H1972">
        <v>-3.3700999999999999</v>
      </c>
      <c r="I1972">
        <v>2.2807360000000001</v>
      </c>
      <c r="J1972">
        <v>-0.35787140000000001</v>
      </c>
      <c r="K1972">
        <v>2.117826</v>
      </c>
      <c r="L1972">
        <v>-0.37006480000000003</v>
      </c>
      <c r="M1972">
        <v>1</v>
      </c>
      <c r="N1972" s="3">
        <v>1971</v>
      </c>
      <c r="O1972">
        <v>121.17359999999999</v>
      </c>
    </row>
    <row r="1973" spans="1:15">
      <c r="A1973" s="1"/>
      <c r="B1973" s="2">
        <v>6579.5</v>
      </c>
      <c r="C1973" s="2">
        <v>6582.77</v>
      </c>
      <c r="D1973" s="2">
        <v>6578.95</v>
      </c>
      <c r="E1973" s="2">
        <v>6578.98</v>
      </c>
      <c r="F1973">
        <v>0</v>
      </c>
      <c r="G1973">
        <v>0.52</v>
      </c>
      <c r="I1973">
        <v>2.2078790000000001</v>
      </c>
      <c r="J1973">
        <v>-0.35787140000000001</v>
      </c>
      <c r="K1973">
        <v>2.1549689999999999</v>
      </c>
      <c r="L1973">
        <v>-0.33230920000000003</v>
      </c>
      <c r="M1973">
        <v>1</v>
      </c>
      <c r="N1973" s="3">
        <v>1972</v>
      </c>
      <c r="O1973">
        <v>118.2321</v>
      </c>
    </row>
    <row r="1974" spans="1:15">
      <c r="A1974" s="1"/>
      <c r="B1974" s="2">
        <v>6581.82</v>
      </c>
      <c r="C1974" s="2">
        <v>6587.38</v>
      </c>
      <c r="D1974" s="2">
        <v>6580.18</v>
      </c>
      <c r="E1974" s="2">
        <v>6580.18</v>
      </c>
      <c r="F1974">
        <v>0</v>
      </c>
      <c r="G1974">
        <v>1.6395999999999999</v>
      </c>
      <c r="I1974">
        <v>2.2856860000000001</v>
      </c>
      <c r="J1974">
        <v>-0.35787140000000001</v>
      </c>
      <c r="K1974">
        <v>2.167287</v>
      </c>
      <c r="L1974">
        <v>-0.33230920000000003</v>
      </c>
      <c r="M1974">
        <v>1</v>
      </c>
      <c r="N1974" s="3">
        <v>1973</v>
      </c>
      <c r="O1974">
        <v>118.1097</v>
      </c>
    </row>
    <row r="1975" spans="1:15">
      <c r="A1975" s="1"/>
      <c r="B1975" s="2">
        <v>6589.26</v>
      </c>
      <c r="C1975" s="2">
        <v>6590.68</v>
      </c>
      <c r="D1975" s="2">
        <v>6581.4</v>
      </c>
      <c r="E1975" s="2">
        <v>6581.92</v>
      </c>
      <c r="F1975">
        <v>0</v>
      </c>
      <c r="G1975">
        <v>7.3399000000000001</v>
      </c>
      <c r="I1975">
        <v>2.6799789999999999</v>
      </c>
      <c r="J1975">
        <v>-0.35787140000000001</v>
      </c>
      <c r="K1975">
        <v>2.6467010000000002</v>
      </c>
      <c r="L1975">
        <v>-0.33230920000000003</v>
      </c>
      <c r="M1975">
        <v>1</v>
      </c>
      <c r="N1975" s="3">
        <v>1974</v>
      </c>
      <c r="O1975">
        <v>114.3584</v>
      </c>
    </row>
    <row r="1976" spans="1:15">
      <c r="A1976" s="1"/>
      <c r="B1976" s="2">
        <v>6587.24</v>
      </c>
      <c r="C1976" s="2">
        <v>6592.22</v>
      </c>
      <c r="D1976" s="2">
        <v>6587.24</v>
      </c>
      <c r="E1976" s="2">
        <v>6590.6</v>
      </c>
      <c r="F1976">
        <v>0</v>
      </c>
      <c r="H1976">
        <v>-3.3599000000000001</v>
      </c>
      <c r="I1976">
        <v>2.6799789999999999</v>
      </c>
      <c r="J1976">
        <v>-0.48786429999999997</v>
      </c>
      <c r="K1976">
        <v>2.4885519999999999</v>
      </c>
      <c r="L1976">
        <v>-0.57230199999999998</v>
      </c>
      <c r="M1976">
        <v>1</v>
      </c>
      <c r="N1976" s="3">
        <v>1975</v>
      </c>
      <c r="O1976">
        <v>129.8657</v>
      </c>
    </row>
    <row r="1977" spans="1:15">
      <c r="A1977" s="1"/>
      <c r="B1977" s="2">
        <v>6582.09</v>
      </c>
      <c r="C1977" s="2">
        <v>6588.44</v>
      </c>
      <c r="D1977" s="2">
        <v>6580.96</v>
      </c>
      <c r="E1977" s="2">
        <v>6587.44</v>
      </c>
      <c r="F1977">
        <v>0</v>
      </c>
      <c r="H1977">
        <v>-5.3501000000000003</v>
      </c>
      <c r="I1977">
        <v>2.5678139999999998</v>
      </c>
      <c r="J1977">
        <v>-0.87001430000000002</v>
      </c>
      <c r="K1977">
        <v>2.4885519999999999</v>
      </c>
      <c r="L1977">
        <v>-0.83516679999999999</v>
      </c>
      <c r="M1977">
        <v>1</v>
      </c>
      <c r="N1977" s="3">
        <v>1976</v>
      </c>
      <c r="O1977">
        <v>150.51259999999999</v>
      </c>
    </row>
    <row r="1978" spans="1:15">
      <c r="A1978" s="1"/>
      <c r="B1978" s="2">
        <v>6580.93</v>
      </c>
      <c r="C1978" s="2">
        <v>6584.54</v>
      </c>
      <c r="D1978" s="2">
        <v>6580.09</v>
      </c>
      <c r="E1978" s="2">
        <v>6582.58</v>
      </c>
      <c r="F1978">
        <v>0</v>
      </c>
      <c r="H1978">
        <v>-1.6498999999999999</v>
      </c>
      <c r="I1978">
        <v>2.247814</v>
      </c>
      <c r="J1978">
        <v>-0.98786430000000003</v>
      </c>
      <c r="K1978">
        <v>2.3843990000000002</v>
      </c>
      <c r="L1978">
        <v>-0.9257204</v>
      </c>
      <c r="M1978">
        <v>1</v>
      </c>
      <c r="N1978" s="3">
        <v>1977</v>
      </c>
      <c r="O1978">
        <v>163.46289999999999</v>
      </c>
    </row>
    <row r="1979" spans="1:15">
      <c r="A1979" s="1"/>
      <c r="B1979" s="2">
        <v>6585.19</v>
      </c>
      <c r="C1979" s="2">
        <v>6585.42</v>
      </c>
      <c r="D1979" s="2">
        <v>6580.62</v>
      </c>
      <c r="E1979" s="2">
        <v>6581.78</v>
      </c>
      <c r="F1979">
        <v>0</v>
      </c>
      <c r="G1979">
        <v>3.4100999999999999</v>
      </c>
      <c r="I1979">
        <v>2.3756710000000001</v>
      </c>
      <c r="J1979">
        <v>-0.98786430000000003</v>
      </c>
      <c r="K1979">
        <v>2.330835</v>
      </c>
      <c r="L1979">
        <v>-0.91730259999999997</v>
      </c>
      <c r="M1979">
        <v>1</v>
      </c>
      <c r="N1979" s="3">
        <v>1978</v>
      </c>
      <c r="O1979">
        <v>164.89439999999999</v>
      </c>
    </row>
    <row r="1980" spans="1:15">
      <c r="A1980" s="1"/>
      <c r="B1980" s="2">
        <v>6580.77</v>
      </c>
      <c r="C1980" s="2">
        <v>6586.33</v>
      </c>
      <c r="D1980" s="2">
        <v>6580.77</v>
      </c>
      <c r="E1980" s="2">
        <v>6585.23</v>
      </c>
      <c r="F1980">
        <v>0</v>
      </c>
      <c r="H1980">
        <v>-4.46</v>
      </c>
      <c r="I1980">
        <v>2.1592570000000002</v>
      </c>
      <c r="J1980">
        <v>-1.3064359999999999</v>
      </c>
      <c r="K1980">
        <v>2.205981</v>
      </c>
      <c r="L1980">
        <v>-1.2358739999999999</v>
      </c>
      <c r="M1980">
        <v>1</v>
      </c>
      <c r="N1980" s="3">
        <v>1979</v>
      </c>
      <c r="O1980">
        <v>227.39570000000001</v>
      </c>
    </row>
    <row r="1981" spans="1:15">
      <c r="A1981" s="1"/>
      <c r="B1981" s="2">
        <v>6576.45</v>
      </c>
      <c r="C1981" s="2">
        <v>6581.6</v>
      </c>
      <c r="D1981" s="2">
        <v>6575.43</v>
      </c>
      <c r="E1981" s="2">
        <v>6581.22</v>
      </c>
      <c r="F1981">
        <v>0</v>
      </c>
      <c r="H1981">
        <v>-4.7699999999999996</v>
      </c>
      <c r="I1981">
        <v>2.1592570000000002</v>
      </c>
      <c r="J1981">
        <v>-1.64</v>
      </c>
      <c r="K1981">
        <v>2.0050240000000001</v>
      </c>
      <c r="L1981">
        <v>-1.553833</v>
      </c>
      <c r="M1981">
        <v>1</v>
      </c>
      <c r="N1981" s="3">
        <v>1980</v>
      </c>
      <c r="O1981">
        <v>444.3845</v>
      </c>
    </row>
    <row r="1982" spans="1:15">
      <c r="A1982" s="1"/>
      <c r="B1982" s="2">
        <v>6578.74</v>
      </c>
      <c r="C1982" s="2">
        <v>6580.29</v>
      </c>
      <c r="D1982" s="2">
        <v>6577.54</v>
      </c>
      <c r="E1982" s="2">
        <v>6577.54</v>
      </c>
      <c r="F1982">
        <v>0</v>
      </c>
      <c r="G1982">
        <v>1.2001999999999999</v>
      </c>
      <c r="I1982">
        <v>2.0442640000000001</v>
      </c>
      <c r="J1982">
        <v>-1.64</v>
      </c>
      <c r="K1982">
        <v>2.0907529999999999</v>
      </c>
      <c r="L1982">
        <v>-1.5228569999999999</v>
      </c>
      <c r="M1982">
        <v>1</v>
      </c>
      <c r="N1982" s="3">
        <v>1981</v>
      </c>
      <c r="O1982">
        <v>368.15780000000001</v>
      </c>
    </row>
    <row r="1983" spans="1:15">
      <c r="A1983" s="1"/>
      <c r="B1983" s="2">
        <v>6574.74</v>
      </c>
      <c r="C1983" s="2">
        <v>6581.8</v>
      </c>
      <c r="D1983" s="2">
        <v>6574.74</v>
      </c>
      <c r="E1983" s="2">
        <v>6578.65</v>
      </c>
      <c r="F1983">
        <v>0</v>
      </c>
      <c r="H1983">
        <v>-3.9097</v>
      </c>
      <c r="I1983">
        <v>1.6828289999999999</v>
      </c>
      <c r="J1983">
        <v>-1.9192640000000001</v>
      </c>
      <c r="K1983">
        <v>1.898245</v>
      </c>
      <c r="L1983">
        <v>-1.8021210000000001</v>
      </c>
      <c r="M1983">
        <v>1</v>
      </c>
      <c r="N1983" s="3">
        <v>1982</v>
      </c>
      <c r="O1983" s="2">
        <v>1974.789</v>
      </c>
    </row>
    <row r="1984" spans="1:15">
      <c r="A1984" s="1"/>
      <c r="B1984" s="2">
        <v>6573.7</v>
      </c>
      <c r="C1984" s="2">
        <v>6574.15</v>
      </c>
      <c r="D1984" s="2">
        <v>6571.02</v>
      </c>
      <c r="E1984" s="2">
        <v>6574.15</v>
      </c>
      <c r="F1984">
        <v>0</v>
      </c>
      <c r="H1984">
        <v>-0.44969999999999999</v>
      </c>
      <c r="I1984">
        <v>1.082136</v>
      </c>
      <c r="J1984">
        <v>-1.9513860000000001</v>
      </c>
      <c r="K1984">
        <v>1.562627</v>
      </c>
      <c r="L1984">
        <v>-1.814295</v>
      </c>
      <c r="M1984">
        <v>1</v>
      </c>
      <c r="N1984" s="3">
        <v>1983</v>
      </c>
      <c r="O1984">
        <v>-620.90570000000002</v>
      </c>
    </row>
    <row r="1985" spans="1:15">
      <c r="A1985" s="1"/>
      <c r="B1985" s="2">
        <v>6576.31</v>
      </c>
      <c r="C1985" s="2">
        <v>6581.3</v>
      </c>
      <c r="D1985" s="2">
        <v>6574.05</v>
      </c>
      <c r="E1985" s="2">
        <v>6574.05</v>
      </c>
      <c r="F1985">
        <v>0</v>
      </c>
      <c r="G1985">
        <v>2.2603</v>
      </c>
      <c r="I1985">
        <v>1.1692929999999999</v>
      </c>
      <c r="J1985">
        <v>-1.9513860000000001</v>
      </c>
      <c r="K1985">
        <v>1.16629</v>
      </c>
      <c r="L1985">
        <v>-1.812001</v>
      </c>
      <c r="M1985">
        <v>1</v>
      </c>
      <c r="N1985" s="3">
        <v>1984</v>
      </c>
      <c r="O1985">
        <v>-180.62119999999999</v>
      </c>
    </row>
    <row r="1986" spans="1:15">
      <c r="A1986" s="1"/>
      <c r="B1986" s="2">
        <v>6575.4</v>
      </c>
      <c r="C1986" s="2">
        <v>6577.11</v>
      </c>
      <c r="D1986" s="2">
        <v>6573.78</v>
      </c>
      <c r="E1986" s="2">
        <v>6575.81</v>
      </c>
      <c r="F1986">
        <v>0</v>
      </c>
      <c r="H1986">
        <v>-0.41020000000000001</v>
      </c>
      <c r="I1986">
        <v>1.1692929999999999</v>
      </c>
      <c r="J1986">
        <v>-1.7399640000000001</v>
      </c>
      <c r="K1986">
        <v>1.085772</v>
      </c>
      <c r="L1986">
        <v>-1.8413010000000001</v>
      </c>
      <c r="M1986">
        <v>1</v>
      </c>
      <c r="N1986" s="3">
        <v>1985</v>
      </c>
      <c r="O1986">
        <v>-143.71010000000001</v>
      </c>
    </row>
    <row r="1987" spans="1:15">
      <c r="A1987" s="1"/>
      <c r="B1987" s="2">
        <v>6579.18</v>
      </c>
      <c r="C1987" s="2">
        <v>6580.84</v>
      </c>
      <c r="D1987" s="2">
        <v>6574.45</v>
      </c>
      <c r="E1987" s="2">
        <v>6574.45</v>
      </c>
      <c r="F1987">
        <v>0</v>
      </c>
      <c r="G1987">
        <v>4.7300000000000004</v>
      </c>
      <c r="I1987">
        <v>1.4700070000000001</v>
      </c>
      <c r="J1987">
        <v>-1.7399640000000001</v>
      </c>
      <c r="K1987">
        <v>1.423629</v>
      </c>
      <c r="L1987">
        <v>-1.6156809999999999</v>
      </c>
      <c r="M1987">
        <v>1</v>
      </c>
      <c r="N1987" s="3">
        <v>1986</v>
      </c>
      <c r="O1987">
        <v>-741.27260000000001</v>
      </c>
    </row>
    <row r="1988" spans="1:15">
      <c r="A1988" s="1"/>
      <c r="B1988" s="2">
        <v>6575.71</v>
      </c>
      <c r="C1988" s="2">
        <v>6579.78</v>
      </c>
      <c r="D1988" s="2">
        <v>6575.19</v>
      </c>
      <c r="E1988" s="2">
        <v>6578.95</v>
      </c>
      <c r="F1988">
        <v>0</v>
      </c>
      <c r="H1988">
        <v>-3.2402000000000002</v>
      </c>
      <c r="I1988">
        <v>1.3528929999999999</v>
      </c>
      <c r="J1988">
        <v>-1.9714069999999999</v>
      </c>
      <c r="K1988">
        <v>1.3650070000000001</v>
      </c>
      <c r="L1988">
        <v>-1.847124</v>
      </c>
      <c r="M1988">
        <v>1</v>
      </c>
      <c r="N1988" s="3">
        <v>1987</v>
      </c>
      <c r="O1988">
        <v>-283.1275</v>
      </c>
    </row>
    <row r="1989" spans="1:15">
      <c r="A1989" s="1"/>
      <c r="B1989" s="2">
        <v>6574.74</v>
      </c>
      <c r="C1989" s="2">
        <v>6577.13</v>
      </c>
      <c r="D1989" s="2">
        <v>6574.52</v>
      </c>
      <c r="E1989" s="2">
        <v>6575.8</v>
      </c>
      <c r="F1989">
        <v>0</v>
      </c>
      <c r="H1989">
        <v>-1.0596000000000001</v>
      </c>
      <c r="I1989">
        <v>0.82861430000000003</v>
      </c>
      <c r="J1989">
        <v>-2.0470929999999998</v>
      </c>
      <c r="K1989">
        <v>1.2562580000000001</v>
      </c>
      <c r="L1989">
        <v>-1.9062779999999999</v>
      </c>
      <c r="M1989">
        <v>1</v>
      </c>
      <c r="N1989" s="3">
        <v>1988</v>
      </c>
      <c r="O1989">
        <v>-193.26429999999999</v>
      </c>
    </row>
    <row r="1990" spans="1:15">
      <c r="A1990" s="1"/>
      <c r="B1990" s="2">
        <v>6578.03</v>
      </c>
      <c r="C1990" s="2">
        <v>6578.33</v>
      </c>
      <c r="D1990" s="2">
        <v>6574.82</v>
      </c>
      <c r="E1990" s="2">
        <v>6574.87</v>
      </c>
      <c r="F1990">
        <v>0</v>
      </c>
      <c r="G1990">
        <v>3.1597</v>
      </c>
      <c r="I1990">
        <v>1.0543070000000001</v>
      </c>
      <c r="J1990">
        <v>-1.8070999999999999</v>
      </c>
      <c r="K1990">
        <v>0.99512040000000002</v>
      </c>
      <c r="L1990">
        <v>-1.9008719999999999</v>
      </c>
      <c r="M1990">
        <v>1</v>
      </c>
      <c r="N1990" s="3">
        <v>1989</v>
      </c>
      <c r="O1990">
        <v>-109.8668</v>
      </c>
    </row>
    <row r="1991" spans="1:15">
      <c r="A1991" s="1"/>
      <c r="B1991" s="2">
        <v>6572.31</v>
      </c>
      <c r="C1991" s="2">
        <v>6577.64</v>
      </c>
      <c r="D1991" s="2">
        <v>6572.22</v>
      </c>
      <c r="E1991" s="2">
        <v>6577.64</v>
      </c>
      <c r="F1991">
        <v>0</v>
      </c>
      <c r="H1991">
        <v>-5.33</v>
      </c>
      <c r="I1991">
        <v>1.0543070000000001</v>
      </c>
      <c r="J1991">
        <v>-1.8056639999999999</v>
      </c>
      <c r="K1991">
        <v>0.97899950000000002</v>
      </c>
      <c r="L1991">
        <v>-2.0587360000000001</v>
      </c>
      <c r="M1991">
        <v>1</v>
      </c>
      <c r="N1991" s="3">
        <v>1990</v>
      </c>
      <c r="O1991">
        <v>-90.670249999999996</v>
      </c>
    </row>
    <row r="1992" spans="1:15">
      <c r="A1992" s="1"/>
      <c r="B1992" s="2">
        <v>6570.27</v>
      </c>
      <c r="C1992" s="2">
        <v>6572.46</v>
      </c>
      <c r="D1992" s="2">
        <v>6568.99</v>
      </c>
      <c r="E1992" s="2">
        <v>6572.46</v>
      </c>
      <c r="F1992">
        <v>0</v>
      </c>
      <c r="H1992">
        <v>-2.19</v>
      </c>
      <c r="I1992">
        <v>1.0543070000000001</v>
      </c>
      <c r="J1992">
        <v>-1.8442430000000001</v>
      </c>
      <c r="K1992">
        <v>0.97899950000000002</v>
      </c>
      <c r="L1992">
        <v>-1.8331170000000001</v>
      </c>
      <c r="M1992">
        <v>1</v>
      </c>
      <c r="N1992" s="3">
        <v>1991</v>
      </c>
      <c r="O1992">
        <v>-114.6212</v>
      </c>
    </row>
    <row r="1993" spans="1:15">
      <c r="A1993" s="1"/>
      <c r="B1993" s="2">
        <v>6570.28</v>
      </c>
      <c r="C1993" s="2">
        <v>6571.49</v>
      </c>
      <c r="D1993" s="2">
        <v>6570.13</v>
      </c>
      <c r="E1993" s="2">
        <v>6570.13</v>
      </c>
      <c r="F1993">
        <v>0</v>
      </c>
      <c r="G1993">
        <v>0.14990000000000001</v>
      </c>
      <c r="I1993">
        <v>0.82143569999999999</v>
      </c>
      <c r="J1993">
        <v>-1.8442430000000001</v>
      </c>
      <c r="K1993">
        <v>0.98970659999999999</v>
      </c>
      <c r="L1993">
        <v>-1.7125109999999999</v>
      </c>
      <c r="M1993">
        <v>1</v>
      </c>
      <c r="N1993" s="3">
        <v>1992</v>
      </c>
      <c r="O1993">
        <v>-136.92590000000001</v>
      </c>
    </row>
    <row r="1994" spans="1:15">
      <c r="A1994" s="1"/>
      <c r="B1994" s="2">
        <v>6569.5</v>
      </c>
      <c r="C1994" s="2">
        <v>6570.06</v>
      </c>
      <c r="D1994" s="2">
        <v>6567.42</v>
      </c>
      <c r="E1994" s="2">
        <v>6570.06</v>
      </c>
      <c r="F1994">
        <v>0</v>
      </c>
      <c r="H1994">
        <v>-0.56010000000000004</v>
      </c>
      <c r="I1994">
        <v>0.82143569999999999</v>
      </c>
      <c r="J1994">
        <v>-1.565679</v>
      </c>
      <c r="K1994">
        <v>0.76276169999999999</v>
      </c>
      <c r="L1994">
        <v>-1.752518</v>
      </c>
      <c r="M1994">
        <v>1</v>
      </c>
      <c r="N1994" s="3">
        <v>1993</v>
      </c>
      <c r="O1994">
        <v>-77.065579999999997</v>
      </c>
    </row>
    <row r="1995" spans="1:15">
      <c r="A1995" s="1"/>
      <c r="B1995" s="2">
        <v>6572.68</v>
      </c>
      <c r="C1995" s="2">
        <v>6572.76</v>
      </c>
      <c r="D1995" s="2">
        <v>6567.6</v>
      </c>
      <c r="E1995" s="2">
        <v>6569.84</v>
      </c>
      <c r="F1995">
        <v>0</v>
      </c>
      <c r="G1995">
        <v>2.8403999999999998</v>
      </c>
      <c r="I1995">
        <v>1.024321</v>
      </c>
      <c r="J1995">
        <v>-1.2249639999999999</v>
      </c>
      <c r="K1995">
        <v>0.96564740000000004</v>
      </c>
      <c r="L1995">
        <v>-1.4538439999999999</v>
      </c>
      <c r="M1995">
        <v>1</v>
      </c>
      <c r="N1995" s="3">
        <v>1994</v>
      </c>
      <c r="O1995">
        <v>-197.7988</v>
      </c>
    </row>
    <row r="1996" spans="1:15">
      <c r="A1996" s="1"/>
      <c r="B1996" s="2">
        <v>6575.12</v>
      </c>
      <c r="C1996" s="2">
        <v>6575.12</v>
      </c>
      <c r="D1996" s="2">
        <v>6569.44</v>
      </c>
      <c r="E1996" s="2">
        <v>6572.13</v>
      </c>
      <c r="F1996">
        <v>0</v>
      </c>
      <c r="G1996">
        <v>2.9902000000000002</v>
      </c>
      <c r="I1996">
        <v>1.1521790000000001</v>
      </c>
      <c r="J1996">
        <v>-1.2249639999999999</v>
      </c>
      <c r="K1996">
        <v>1.164741</v>
      </c>
      <c r="L1996">
        <v>-1.137467</v>
      </c>
      <c r="M1996">
        <v>1</v>
      </c>
      <c r="N1996" s="3">
        <v>1995</v>
      </c>
      <c r="O1996" s="2">
        <v>4270.442</v>
      </c>
    </row>
    <row r="1997" spans="1:15">
      <c r="A1997" s="1"/>
      <c r="B1997" s="2">
        <v>6575.28</v>
      </c>
      <c r="C1997" s="2">
        <v>6575.46</v>
      </c>
      <c r="D1997" s="2">
        <v>6574.08</v>
      </c>
      <c r="E1997" s="2">
        <v>6575.38</v>
      </c>
      <c r="F1997">
        <v>0</v>
      </c>
      <c r="H1997">
        <v>-0.10009999999999999</v>
      </c>
      <c r="I1997">
        <v>1.1521790000000001</v>
      </c>
      <c r="J1997">
        <v>-0.95284999999999997</v>
      </c>
      <c r="K1997">
        <v>1.0698799999999999</v>
      </c>
      <c r="L1997">
        <v>-1.144617</v>
      </c>
      <c r="M1997">
        <v>1</v>
      </c>
      <c r="N1997" s="3">
        <v>1996</v>
      </c>
      <c r="O1997" s="2">
        <v>-1431.5319999999999</v>
      </c>
    </row>
    <row r="1998" spans="1:15">
      <c r="A1998" s="1"/>
      <c r="B1998" s="2">
        <v>6576.95</v>
      </c>
      <c r="C1998" s="2">
        <v>6576.95</v>
      </c>
      <c r="D1998" s="2">
        <v>6574.08</v>
      </c>
      <c r="E1998" s="2">
        <v>6575.43</v>
      </c>
      <c r="F1998">
        <v>0</v>
      </c>
      <c r="G1998">
        <v>1.52</v>
      </c>
      <c r="I1998">
        <v>1.26075</v>
      </c>
      <c r="J1998">
        <v>-0.92072860000000001</v>
      </c>
      <c r="K1998">
        <v>1.1784520000000001</v>
      </c>
      <c r="L1998">
        <v>-0.8847893</v>
      </c>
      <c r="M1998">
        <v>1</v>
      </c>
      <c r="N1998" s="3">
        <v>1997</v>
      </c>
      <c r="O1998">
        <v>401.29489999999998</v>
      </c>
    </row>
    <row r="1999" spans="1:15">
      <c r="A1999" s="1"/>
      <c r="B1999" s="2">
        <v>6576.42</v>
      </c>
      <c r="C1999" s="2">
        <v>6579.12</v>
      </c>
      <c r="D1999" s="2">
        <v>6575.93</v>
      </c>
      <c r="E1999" s="2">
        <v>6577.81</v>
      </c>
      <c r="F1999">
        <v>0</v>
      </c>
      <c r="H1999">
        <v>-1.3902000000000001</v>
      </c>
      <c r="I1999">
        <v>1.0992999999999999</v>
      </c>
      <c r="J1999">
        <v>-1.0200290000000001</v>
      </c>
      <c r="K1999">
        <v>1.170696</v>
      </c>
      <c r="L1999">
        <v>-0.95426219999999995</v>
      </c>
      <c r="M1999">
        <v>1</v>
      </c>
      <c r="N1999" s="3">
        <v>1998</v>
      </c>
      <c r="O1999">
        <v>540.90179999999998</v>
      </c>
    </row>
    <row r="2000" spans="1:15">
      <c r="A2000" s="1"/>
      <c r="B2000" s="2">
        <v>6576.77</v>
      </c>
      <c r="C2000" s="2">
        <v>6577.49</v>
      </c>
      <c r="D2000" s="2">
        <v>6575.67</v>
      </c>
      <c r="E2000" s="2">
        <v>6576.35</v>
      </c>
      <c r="F2000">
        <v>0</v>
      </c>
      <c r="G2000">
        <v>0.4199</v>
      </c>
      <c r="I2000">
        <v>1.1292930000000001</v>
      </c>
      <c r="J2000">
        <v>-0.99072859999999996</v>
      </c>
      <c r="K2000">
        <v>1.0507709999999999</v>
      </c>
      <c r="L2000">
        <v>-0.94716940000000005</v>
      </c>
      <c r="M2000">
        <v>1</v>
      </c>
      <c r="N2000" s="3">
        <v>1999</v>
      </c>
      <c r="O2000" s="2">
        <v>1014.2380000000001</v>
      </c>
    </row>
    <row r="2001" spans="1:15">
      <c r="A2001" s="1"/>
      <c r="B2001" s="2">
        <v>6581.07</v>
      </c>
      <c r="C2001" s="2">
        <v>6581.07</v>
      </c>
      <c r="D2001" s="2">
        <v>6576.43</v>
      </c>
      <c r="E2001" s="2">
        <v>6576.43</v>
      </c>
      <c r="F2001">
        <v>0</v>
      </c>
      <c r="G2001">
        <v>4.6395999999999997</v>
      </c>
      <c r="I2001">
        <v>1.1228359999999999</v>
      </c>
      <c r="J2001">
        <v>-0.99072859999999996</v>
      </c>
      <c r="K2001">
        <v>1.380029</v>
      </c>
      <c r="L2001">
        <v>-0.91996219999999995</v>
      </c>
      <c r="M2001">
        <v>1</v>
      </c>
      <c r="N2001" s="3">
        <v>2000</v>
      </c>
      <c r="O2001">
        <v>299.96269999999998</v>
      </c>
    </row>
    <row r="2002" spans="1:15">
      <c r="A2002" s="1"/>
      <c r="B2002" s="2">
        <v>6581.78</v>
      </c>
      <c r="C2002" s="2">
        <v>6582.1</v>
      </c>
      <c r="D2002" s="2">
        <v>6580.78</v>
      </c>
      <c r="E2002" s="2">
        <v>6580.78</v>
      </c>
      <c r="F2002">
        <v>0</v>
      </c>
      <c r="G2002">
        <v>1</v>
      </c>
      <c r="I2002">
        <v>1.194264</v>
      </c>
      <c r="J2002">
        <v>-0.75928569999999995</v>
      </c>
      <c r="K2002">
        <v>1.1140620000000001</v>
      </c>
      <c r="L2002">
        <v>-0.91996219999999995</v>
      </c>
      <c r="M2002">
        <v>1</v>
      </c>
      <c r="N2002" s="3">
        <v>2001</v>
      </c>
      <c r="O2002">
        <v>573.96429999999998</v>
      </c>
    </row>
    <row r="2003" spans="1:15">
      <c r="A2003" s="1"/>
      <c r="B2003" s="2">
        <v>6575.56</v>
      </c>
      <c r="C2003" s="2">
        <v>6581.59</v>
      </c>
      <c r="D2003" s="2">
        <v>6575.56</v>
      </c>
      <c r="E2003" s="2">
        <v>6581.56</v>
      </c>
      <c r="F2003">
        <v>0</v>
      </c>
      <c r="H2003">
        <v>-6</v>
      </c>
      <c r="I2003">
        <v>1.194264</v>
      </c>
      <c r="J2003">
        <v>-1.112171</v>
      </c>
      <c r="K2003">
        <v>1.1089599999999999</v>
      </c>
      <c r="L2003">
        <v>-1.1336219999999999</v>
      </c>
      <c r="M2003">
        <v>1</v>
      </c>
      <c r="N2003" s="3">
        <v>2002</v>
      </c>
      <c r="O2003" s="2">
        <v>-4496.4960000000001</v>
      </c>
    </row>
    <row r="2004" spans="1:15">
      <c r="A2004" s="1"/>
      <c r="B2004" s="2">
        <v>6566.76</v>
      </c>
      <c r="C2004" s="2">
        <v>6575.48</v>
      </c>
      <c r="D2004" s="2">
        <v>6565.12</v>
      </c>
      <c r="E2004" s="2">
        <v>6575.48</v>
      </c>
      <c r="F2004">
        <v>0</v>
      </c>
      <c r="H2004">
        <v>-8.7202000000000002</v>
      </c>
      <c r="I2004">
        <v>0.96857139999999997</v>
      </c>
      <c r="J2004">
        <v>-1.7350429999999999</v>
      </c>
      <c r="K2004">
        <v>1.1089599999999999</v>
      </c>
      <c r="L2004">
        <v>-1.655602</v>
      </c>
      <c r="M2004">
        <v>1</v>
      </c>
      <c r="N2004" s="3">
        <v>2003</v>
      </c>
      <c r="O2004">
        <v>-202.86750000000001</v>
      </c>
    </row>
    <row r="2005" spans="1:15">
      <c r="A2005" s="1"/>
      <c r="B2005" s="2">
        <v>6568.35</v>
      </c>
      <c r="C2005" s="2">
        <v>6568.35</v>
      </c>
      <c r="D2005" s="2">
        <v>6568.35</v>
      </c>
      <c r="E2005" s="2">
        <v>6568.35</v>
      </c>
      <c r="F2005">
        <v>0</v>
      </c>
      <c r="I2005">
        <v>0.96857139999999997</v>
      </c>
      <c r="J2005">
        <v>-1.3543289999999999</v>
      </c>
      <c r="K2005">
        <v>0.89938779999999996</v>
      </c>
      <c r="L2005">
        <v>-1.611111</v>
      </c>
      <c r="M2005">
        <v>1</v>
      </c>
      <c r="N2005" s="3">
        <v>2004</v>
      </c>
      <c r="O2005">
        <v>-126.3676</v>
      </c>
    </row>
    <row r="2006" spans="1:15">
      <c r="A2006" s="1"/>
      <c r="B2006" s="3">
        <v>6552</v>
      </c>
      <c r="C2006" s="2">
        <v>6566.63</v>
      </c>
      <c r="D2006" s="2">
        <v>6550.17</v>
      </c>
      <c r="E2006" s="2">
        <v>6566.63</v>
      </c>
      <c r="F2006">
        <v>0</v>
      </c>
      <c r="H2006">
        <v>-14.629899999999999</v>
      </c>
      <c r="I2006">
        <v>0.96857139999999997</v>
      </c>
      <c r="J2006">
        <v>-2.242893</v>
      </c>
      <c r="K2006">
        <v>0.89938779999999996</v>
      </c>
      <c r="L2006">
        <v>-2.302584</v>
      </c>
      <c r="M2006">
        <v>1</v>
      </c>
      <c r="N2006" s="3">
        <v>2005</v>
      </c>
      <c r="O2006">
        <v>-64.095659999999995</v>
      </c>
    </row>
    <row r="2007" spans="1:15">
      <c r="A2007" s="1"/>
      <c r="B2007" s="2">
        <v>6547.92</v>
      </c>
      <c r="C2007" s="2">
        <v>6558.15</v>
      </c>
      <c r="D2007" s="2">
        <v>6547.42</v>
      </c>
      <c r="E2007" s="2">
        <v>6553.49</v>
      </c>
      <c r="F2007">
        <v>0</v>
      </c>
      <c r="H2007">
        <v>-5.5702999999999996</v>
      </c>
      <c r="I2007">
        <v>0.9578643</v>
      </c>
      <c r="J2007">
        <v>-2.640771</v>
      </c>
      <c r="K2007">
        <v>0.89938779999999996</v>
      </c>
      <c r="L2007">
        <v>-2.4805649999999999</v>
      </c>
      <c r="M2007">
        <v>1</v>
      </c>
      <c r="N2007" s="3">
        <v>2006</v>
      </c>
      <c r="O2007">
        <v>-56.880899999999997</v>
      </c>
    </row>
    <row r="2008" spans="1:15">
      <c r="A2008" s="1"/>
      <c r="B2008" s="2">
        <v>6546.2</v>
      </c>
      <c r="C2008" s="2">
        <v>6548.86</v>
      </c>
      <c r="D2008" s="2">
        <v>6542.66</v>
      </c>
      <c r="E2008" s="2">
        <v>6547.76</v>
      </c>
      <c r="F2008">
        <v>0</v>
      </c>
      <c r="H2008">
        <v>-1.5596000000000001</v>
      </c>
      <c r="I2008">
        <v>0.9578643</v>
      </c>
      <c r="J2008">
        <v>-2.712164</v>
      </c>
      <c r="K2008">
        <v>0.88944540000000005</v>
      </c>
      <c r="L2008">
        <v>-2.563545</v>
      </c>
      <c r="M2008">
        <v>1</v>
      </c>
      <c r="N2008" s="3">
        <v>2007</v>
      </c>
      <c r="O2008">
        <v>-53.129779999999997</v>
      </c>
    </row>
    <row r="2009" spans="1:15">
      <c r="A2009" s="1"/>
      <c r="B2009" s="2">
        <v>6539.2</v>
      </c>
      <c r="C2009" s="2">
        <v>6546.31</v>
      </c>
      <c r="D2009" s="2">
        <v>6537.82</v>
      </c>
      <c r="E2009" s="2">
        <v>6546.26</v>
      </c>
      <c r="F2009">
        <v>0</v>
      </c>
      <c r="H2009">
        <v>-7.0595999999999997</v>
      </c>
      <c r="I2009">
        <v>0.75497860000000006</v>
      </c>
      <c r="J2009">
        <v>-3.216421</v>
      </c>
      <c r="K2009">
        <v>0.88944540000000005</v>
      </c>
      <c r="L2009">
        <v>-3.0226950000000001</v>
      </c>
      <c r="M2009">
        <v>1</v>
      </c>
      <c r="N2009" s="3">
        <v>2008</v>
      </c>
      <c r="O2009">
        <v>-41.694380000000002</v>
      </c>
    </row>
    <row r="2010" spans="1:15">
      <c r="A2010" s="1"/>
      <c r="B2010" s="2">
        <v>6534.97</v>
      </c>
      <c r="C2010" s="2">
        <v>6544.08</v>
      </c>
      <c r="D2010" s="2">
        <v>6534.97</v>
      </c>
      <c r="E2010" s="2">
        <v>6539.38</v>
      </c>
      <c r="F2010">
        <v>0</v>
      </c>
      <c r="H2010">
        <v>-4.4097</v>
      </c>
      <c r="I2010">
        <v>0.54139289999999995</v>
      </c>
      <c r="J2010">
        <v>-3.5314000000000001</v>
      </c>
      <c r="K2010">
        <v>0.70105150000000005</v>
      </c>
      <c r="L2010">
        <v>-3.3016559999999999</v>
      </c>
      <c r="M2010">
        <v>1</v>
      </c>
      <c r="N2010" s="3">
        <v>2009</v>
      </c>
      <c r="O2010">
        <v>-26.957260000000002</v>
      </c>
    </row>
    <row r="2011" spans="1:15">
      <c r="A2011" s="1"/>
      <c r="B2011" s="2">
        <v>6542.33</v>
      </c>
      <c r="C2011" s="2">
        <v>6543.51</v>
      </c>
      <c r="D2011" s="2">
        <v>6534.95</v>
      </c>
      <c r="E2011" s="2">
        <v>6535.23</v>
      </c>
      <c r="F2011">
        <v>0</v>
      </c>
      <c r="G2011">
        <v>7.1001000000000003</v>
      </c>
      <c r="I2011">
        <v>1.048543</v>
      </c>
      <c r="J2011">
        <v>-3.5242499999999999</v>
      </c>
      <c r="K2011">
        <v>1.0098720000000001</v>
      </c>
      <c r="L2011">
        <v>-3.2791570000000001</v>
      </c>
      <c r="M2011">
        <v>1</v>
      </c>
      <c r="N2011" s="3">
        <v>2010</v>
      </c>
      <c r="O2011">
        <v>-44.501759999999997</v>
      </c>
    </row>
    <row r="2012" spans="1:15">
      <c r="A2012" s="1"/>
      <c r="B2012" s="2">
        <v>6544.32</v>
      </c>
      <c r="C2012" s="2">
        <v>6544.97</v>
      </c>
      <c r="D2012" s="2">
        <v>6540.81</v>
      </c>
      <c r="E2012" s="2">
        <v>6542.19</v>
      </c>
      <c r="F2012">
        <v>0</v>
      </c>
      <c r="G2012">
        <v>2.1299000000000001</v>
      </c>
      <c r="I2012">
        <v>1.0921069999999999</v>
      </c>
      <c r="J2012">
        <v>-3.5242499999999999</v>
      </c>
      <c r="K2012">
        <v>1.125783</v>
      </c>
      <c r="L2012">
        <v>-3.2725179999999998</v>
      </c>
      <c r="M2012">
        <v>1</v>
      </c>
      <c r="N2012" s="3">
        <v>2011</v>
      </c>
      <c r="O2012">
        <v>-52.44162</v>
      </c>
    </row>
    <row r="2013" spans="1:15">
      <c r="A2013" s="1"/>
      <c r="B2013" s="2">
        <v>6547.5</v>
      </c>
      <c r="C2013" s="2">
        <v>6548.41</v>
      </c>
      <c r="D2013" s="2">
        <v>6543.7</v>
      </c>
      <c r="E2013" s="2">
        <v>6544.15</v>
      </c>
      <c r="F2013">
        <v>0</v>
      </c>
      <c r="G2013">
        <v>3.3500999999999999</v>
      </c>
      <c r="I2013">
        <v>1.3313999999999999</v>
      </c>
      <c r="J2013">
        <v>-3.4249499999999999</v>
      </c>
      <c r="K2013">
        <v>1.2533920000000001</v>
      </c>
      <c r="L2013">
        <v>-3.2725179999999998</v>
      </c>
      <c r="M2013">
        <v>1</v>
      </c>
      <c r="N2013" s="3">
        <v>2012</v>
      </c>
      <c r="O2013">
        <v>-62.076000000000001</v>
      </c>
    </row>
    <row r="2014" spans="1:15">
      <c r="A2014" s="1"/>
      <c r="B2014" s="2">
        <v>6547.34</v>
      </c>
      <c r="C2014" s="2">
        <v>6549.34</v>
      </c>
      <c r="D2014" s="2">
        <v>6543.28</v>
      </c>
      <c r="E2014" s="2">
        <v>6547.41</v>
      </c>
      <c r="F2014">
        <v>0</v>
      </c>
      <c r="H2014">
        <v>-7.0400000000000004E-2</v>
      </c>
      <c r="I2014">
        <v>1.301407</v>
      </c>
      <c r="J2014">
        <v>-3.4299789999999999</v>
      </c>
      <c r="K2014">
        <v>1.2363</v>
      </c>
      <c r="L2014">
        <v>-3.1853389999999999</v>
      </c>
      <c r="M2014">
        <v>1</v>
      </c>
      <c r="N2014" s="3">
        <v>2013</v>
      </c>
      <c r="O2014">
        <v>-63.431249999999999</v>
      </c>
    </row>
    <row r="2015" spans="1:15">
      <c r="A2015" s="1"/>
      <c r="B2015" s="2">
        <v>6552.74</v>
      </c>
      <c r="C2015" s="2">
        <v>6552.74</v>
      </c>
      <c r="D2015" s="2">
        <v>6547.47</v>
      </c>
      <c r="E2015" s="2">
        <v>6547.57</v>
      </c>
      <c r="F2015">
        <v>0</v>
      </c>
      <c r="G2015">
        <v>5.1703999999999999</v>
      </c>
      <c r="I2015">
        <v>1.339321</v>
      </c>
      <c r="J2015">
        <v>-3.4299789999999999</v>
      </c>
      <c r="K2015">
        <v>1.5777639999999999</v>
      </c>
      <c r="L2015">
        <v>-3.1849799999999999</v>
      </c>
      <c r="M2015">
        <v>1</v>
      </c>
      <c r="N2015" s="3">
        <v>2014</v>
      </c>
      <c r="O2015">
        <v>-98.167479999999998</v>
      </c>
    </row>
    <row r="2016" spans="1:15">
      <c r="A2016" s="1"/>
      <c r="B2016" s="2">
        <v>6554.82</v>
      </c>
      <c r="C2016" s="3">
        <v>6555</v>
      </c>
      <c r="D2016" s="2">
        <v>6552.69</v>
      </c>
      <c r="E2016" s="2">
        <v>6552.74</v>
      </c>
      <c r="F2016">
        <v>0</v>
      </c>
      <c r="G2016">
        <v>2.0796000000000001</v>
      </c>
      <c r="I2016">
        <v>1.416436</v>
      </c>
      <c r="J2016">
        <v>-3.4299789999999999</v>
      </c>
      <c r="K2016">
        <v>1.392198</v>
      </c>
      <c r="L2016">
        <v>-3.1849799999999999</v>
      </c>
      <c r="M2016">
        <v>1</v>
      </c>
      <c r="N2016" s="3">
        <v>2015</v>
      </c>
      <c r="O2016">
        <v>-77.655770000000004</v>
      </c>
    </row>
    <row r="2017" spans="1:15">
      <c r="A2017" s="1"/>
      <c r="B2017" s="2">
        <v>6559.92</v>
      </c>
      <c r="C2017" s="2">
        <v>6560.74</v>
      </c>
      <c r="D2017" s="2">
        <v>6554.68</v>
      </c>
      <c r="E2017" s="2">
        <v>6554.82</v>
      </c>
      <c r="F2017">
        <v>0</v>
      </c>
      <c r="G2017">
        <v>5.1001000000000003</v>
      </c>
      <c r="I2017">
        <v>1.780729</v>
      </c>
      <c r="J2017">
        <v>-3.0014069999999999</v>
      </c>
      <c r="K2017">
        <v>1.6795549999999999</v>
      </c>
      <c r="L2017">
        <v>-3.1849799999999999</v>
      </c>
      <c r="M2017">
        <v>1</v>
      </c>
      <c r="N2017" s="3">
        <v>2016</v>
      </c>
      <c r="O2017">
        <v>-111.5668</v>
      </c>
    </row>
    <row r="2018" spans="1:15">
      <c r="A2018" s="1"/>
      <c r="B2018" s="2">
        <v>6553.11</v>
      </c>
      <c r="C2018" s="2">
        <v>6560.89</v>
      </c>
      <c r="D2018" s="2">
        <v>6552.48</v>
      </c>
      <c r="E2018" s="2">
        <v>6559.71</v>
      </c>
      <c r="F2018">
        <v>0</v>
      </c>
      <c r="H2018">
        <v>-6.6001000000000003</v>
      </c>
      <c r="I2018">
        <v>1.780729</v>
      </c>
      <c r="J2018">
        <v>-2.849971</v>
      </c>
      <c r="K2018">
        <v>1.6535340000000001</v>
      </c>
      <c r="L2018">
        <v>-3.2584569999999999</v>
      </c>
      <c r="M2018">
        <v>1</v>
      </c>
      <c r="N2018" s="3">
        <v>2017</v>
      </c>
      <c r="O2018">
        <v>-103.02889999999999</v>
      </c>
    </row>
    <row r="2019" spans="1:15">
      <c r="A2019" s="1"/>
      <c r="B2019" s="2">
        <v>6552.57</v>
      </c>
      <c r="C2019" s="2">
        <v>6555.83</v>
      </c>
      <c r="D2019" s="2">
        <v>6551.93</v>
      </c>
      <c r="E2019" s="2">
        <v>6554.08</v>
      </c>
      <c r="F2019">
        <v>0</v>
      </c>
      <c r="H2019">
        <v>-1.5103</v>
      </c>
      <c r="I2019">
        <v>1.780729</v>
      </c>
      <c r="J2019">
        <v>-2.9578500000000001</v>
      </c>
      <c r="K2019">
        <v>1.6535340000000001</v>
      </c>
      <c r="L2019">
        <v>-2.7542810000000002</v>
      </c>
      <c r="M2019">
        <v>1</v>
      </c>
      <c r="N2019" s="3">
        <v>2018</v>
      </c>
      <c r="O2019">
        <v>-150.2192</v>
      </c>
    </row>
    <row r="2020" spans="1:15">
      <c r="A2020" s="1"/>
      <c r="B2020" s="3">
        <v>6555</v>
      </c>
      <c r="C2020" s="2">
        <v>6555.31</v>
      </c>
      <c r="D2020" s="2">
        <v>6552.46</v>
      </c>
      <c r="E2020" s="2">
        <v>6552.65</v>
      </c>
      <c r="F2020">
        <v>0</v>
      </c>
      <c r="G2020">
        <v>2.3500999999999999</v>
      </c>
      <c r="I2020">
        <v>1.948593</v>
      </c>
      <c r="J2020">
        <v>-1.912857</v>
      </c>
      <c r="K2020">
        <v>1.8213980000000001</v>
      </c>
      <c r="L2020">
        <v>-2.746575</v>
      </c>
      <c r="M2020">
        <v>1</v>
      </c>
      <c r="N2020" s="3">
        <v>2019</v>
      </c>
      <c r="O2020">
        <v>-196.87020000000001</v>
      </c>
    </row>
    <row r="2021" spans="1:15">
      <c r="A2021" s="1"/>
      <c r="B2021" s="2">
        <v>6554.5</v>
      </c>
      <c r="C2021" s="2">
        <v>6557.47</v>
      </c>
      <c r="D2021" s="2">
        <v>6553.87</v>
      </c>
      <c r="E2021" s="2">
        <v>6555.43</v>
      </c>
      <c r="F2021">
        <v>0</v>
      </c>
      <c r="H2021">
        <v>-0.93020000000000003</v>
      </c>
      <c r="I2021">
        <v>1.948593</v>
      </c>
      <c r="J2021">
        <v>-1.581421</v>
      </c>
      <c r="K2021">
        <v>1.8094079999999999</v>
      </c>
      <c r="L2021">
        <v>-1.8426670000000001</v>
      </c>
      <c r="M2021">
        <v>1</v>
      </c>
      <c r="N2021" s="3">
        <v>2020</v>
      </c>
      <c r="O2021" s="2">
        <v>-5440.241</v>
      </c>
    </row>
    <row r="2022" spans="1:15">
      <c r="A2022" s="1"/>
      <c r="B2022" s="2">
        <v>6556.24</v>
      </c>
      <c r="C2022" s="2">
        <v>6557.28</v>
      </c>
      <c r="D2022" s="2">
        <v>6554.33</v>
      </c>
      <c r="E2022" s="2">
        <v>6554.69</v>
      </c>
      <c r="F2022">
        <v>0</v>
      </c>
      <c r="G2022">
        <v>1.5503</v>
      </c>
      <c r="I2022">
        <v>2.059329</v>
      </c>
      <c r="J2022">
        <v>-1.470021</v>
      </c>
      <c r="K2022">
        <v>1.9201429999999999</v>
      </c>
      <c r="L2022">
        <v>-1.4684630000000001</v>
      </c>
      <c r="M2022">
        <v>1</v>
      </c>
      <c r="N2022" s="3">
        <v>2021</v>
      </c>
      <c r="O2022">
        <v>425.11090000000002</v>
      </c>
    </row>
    <row r="2023" spans="1:15">
      <c r="A2023" s="1"/>
      <c r="B2023" s="2">
        <v>6553.1</v>
      </c>
      <c r="C2023" s="2">
        <v>6556.07</v>
      </c>
      <c r="D2023" s="2">
        <v>6551.79</v>
      </c>
      <c r="E2023" s="2">
        <v>6556.07</v>
      </c>
      <c r="F2023">
        <v>0</v>
      </c>
      <c r="H2023">
        <v>-2.9697</v>
      </c>
      <c r="I2023">
        <v>2.059329</v>
      </c>
      <c r="J2023">
        <v>-1.177886</v>
      </c>
      <c r="K2023">
        <v>1.912234</v>
      </c>
      <c r="L2023">
        <v>-1.5771409999999999</v>
      </c>
      <c r="M2023">
        <v>1</v>
      </c>
      <c r="N2023" s="3">
        <v>2022</v>
      </c>
      <c r="O2023">
        <v>570.65869999999995</v>
      </c>
    </row>
    <row r="2024" spans="1:15">
      <c r="A2024" s="1"/>
      <c r="B2024" s="2">
        <v>6552.23</v>
      </c>
      <c r="C2024" s="2">
        <v>6553.49</v>
      </c>
      <c r="D2024" s="2">
        <v>6551.42</v>
      </c>
      <c r="E2024" s="2">
        <v>6552.37</v>
      </c>
      <c r="F2024">
        <v>0</v>
      </c>
      <c r="H2024">
        <v>-0.1401</v>
      </c>
      <c r="I2024">
        <v>2.059329</v>
      </c>
      <c r="J2024">
        <v>-0.87291430000000003</v>
      </c>
      <c r="K2024">
        <v>1.912234</v>
      </c>
      <c r="L2024">
        <v>-1.103758</v>
      </c>
      <c r="M2024">
        <v>1</v>
      </c>
      <c r="N2024" s="3">
        <v>2023</v>
      </c>
      <c r="O2024">
        <v>236.52340000000001</v>
      </c>
    </row>
    <row r="2025" spans="1:15">
      <c r="A2025" s="1"/>
      <c r="B2025" s="2">
        <v>6551.1</v>
      </c>
      <c r="C2025" s="2">
        <v>6552.53</v>
      </c>
      <c r="D2025" s="2">
        <v>6550.78</v>
      </c>
      <c r="E2025" s="2">
        <v>6552.33</v>
      </c>
      <c r="F2025">
        <v>0</v>
      </c>
      <c r="H2025">
        <v>-1.23</v>
      </c>
      <c r="I2025">
        <v>1.552179</v>
      </c>
      <c r="J2025">
        <v>-0.96077140000000005</v>
      </c>
      <c r="K2025">
        <v>1.912234</v>
      </c>
      <c r="L2025">
        <v>-0.89842040000000001</v>
      </c>
      <c r="M2025">
        <v>1</v>
      </c>
      <c r="N2025" s="3">
        <v>2024</v>
      </c>
      <c r="O2025">
        <v>188.61789999999999</v>
      </c>
    </row>
    <row r="2026" spans="1:15">
      <c r="A2026" s="1"/>
      <c r="B2026" s="2">
        <v>6554.7</v>
      </c>
      <c r="C2026" s="2">
        <v>6554.7</v>
      </c>
      <c r="D2026" s="2">
        <v>6551.33</v>
      </c>
      <c r="E2026" s="2">
        <v>6551.33</v>
      </c>
      <c r="F2026">
        <v>0</v>
      </c>
      <c r="G2026">
        <v>3.3700999999999999</v>
      </c>
      <c r="I2026">
        <v>1.6407639999999999</v>
      </c>
      <c r="J2026">
        <v>-0.96077140000000005</v>
      </c>
      <c r="K2026">
        <v>1.6820299999999999</v>
      </c>
      <c r="L2026">
        <v>-0.89214490000000002</v>
      </c>
      <c r="M2026">
        <v>1</v>
      </c>
      <c r="N2026" s="3">
        <v>2025</v>
      </c>
      <c r="O2026">
        <v>212.9461</v>
      </c>
    </row>
    <row r="2027" spans="1:15">
      <c r="A2027" s="1"/>
      <c r="B2027" s="2">
        <v>6553.9</v>
      </c>
      <c r="C2027" s="2">
        <v>6555.7</v>
      </c>
      <c r="D2027" s="2">
        <v>6553.18</v>
      </c>
      <c r="E2027" s="2">
        <v>6555.05</v>
      </c>
      <c r="F2027">
        <v>0</v>
      </c>
      <c r="H2027">
        <v>-1.1498999999999999</v>
      </c>
      <c r="I2027">
        <v>1.4014709999999999</v>
      </c>
      <c r="J2027">
        <v>-1.042907</v>
      </c>
      <c r="K2027">
        <v>1.5235669999999999</v>
      </c>
      <c r="L2027">
        <v>-0.97428060000000005</v>
      </c>
      <c r="M2027">
        <v>1</v>
      </c>
      <c r="N2027" s="3">
        <v>2026</v>
      </c>
      <c r="O2027">
        <v>277.37209999999999</v>
      </c>
    </row>
    <row r="2028" spans="1:15">
      <c r="A2028" s="1"/>
      <c r="B2028" s="2">
        <v>6551.36</v>
      </c>
      <c r="C2028" s="2">
        <v>6554.62</v>
      </c>
      <c r="D2028" s="2">
        <v>6551.36</v>
      </c>
      <c r="E2028" s="2">
        <v>6554.14</v>
      </c>
      <c r="F2028">
        <v>0</v>
      </c>
      <c r="H2028">
        <v>-2.7801999999999998</v>
      </c>
      <c r="I2028">
        <v>1.4014709999999999</v>
      </c>
      <c r="J2028">
        <v>-1.236464</v>
      </c>
      <c r="K2028">
        <v>1.301366</v>
      </c>
      <c r="L2028">
        <v>-1.1669989999999999</v>
      </c>
      <c r="M2028">
        <v>1</v>
      </c>
      <c r="N2028" s="3">
        <v>2027</v>
      </c>
      <c r="O2028">
        <v>968.51750000000004</v>
      </c>
    </row>
    <row r="2029" spans="1:15">
      <c r="A2029" s="1"/>
      <c r="B2029" s="2">
        <v>6553.5</v>
      </c>
      <c r="C2029" s="2">
        <v>6553.57</v>
      </c>
      <c r="D2029" s="2">
        <v>6550.3</v>
      </c>
      <c r="E2029" s="2">
        <v>6551.28</v>
      </c>
      <c r="F2029">
        <v>0</v>
      </c>
      <c r="G2029">
        <v>2.2202000000000002</v>
      </c>
      <c r="I2029">
        <v>1.1907430000000001</v>
      </c>
      <c r="J2029">
        <v>-1.236464</v>
      </c>
      <c r="K2029">
        <v>1.4599519999999999</v>
      </c>
      <c r="L2029">
        <v>-1.148145</v>
      </c>
      <c r="M2029">
        <v>1</v>
      </c>
      <c r="N2029" s="3">
        <v>2028</v>
      </c>
      <c r="O2029">
        <v>468.2235</v>
      </c>
    </row>
    <row r="2030" spans="1:15">
      <c r="A2030" s="1"/>
      <c r="B2030" s="2">
        <v>6551.34</v>
      </c>
      <c r="C2030" s="2">
        <v>6553.84</v>
      </c>
      <c r="D2030" s="2">
        <v>6548.07</v>
      </c>
      <c r="E2030" s="2">
        <v>6553.84</v>
      </c>
      <c r="F2030">
        <v>0</v>
      </c>
      <c r="H2030">
        <v>-2.5</v>
      </c>
      <c r="I2030">
        <v>1.0422</v>
      </c>
      <c r="J2030">
        <v>-1.415036</v>
      </c>
      <c r="K2030">
        <v>1.1056900000000001</v>
      </c>
      <c r="L2030">
        <v>-1.3267169999999999</v>
      </c>
      <c r="M2030">
        <v>1</v>
      </c>
      <c r="N2030" s="3">
        <v>2029</v>
      </c>
      <c r="O2030">
        <v>-500.2509</v>
      </c>
    </row>
    <row r="2031" spans="1:15">
      <c r="A2031" s="1"/>
      <c r="B2031" s="2">
        <v>6555.41</v>
      </c>
      <c r="C2031" s="2">
        <v>6555.51</v>
      </c>
      <c r="D2031" s="2">
        <v>6551.2</v>
      </c>
      <c r="E2031" s="2">
        <v>6551.27</v>
      </c>
      <c r="F2031">
        <v>0</v>
      </c>
      <c r="G2031">
        <v>4.1402000000000001</v>
      </c>
      <c r="I2031">
        <v>0.97363569999999999</v>
      </c>
      <c r="J2031">
        <v>-1.415036</v>
      </c>
      <c r="K2031">
        <v>1.2634860000000001</v>
      </c>
      <c r="L2031">
        <v>-1.3139620000000001</v>
      </c>
      <c r="M2031">
        <v>1</v>
      </c>
      <c r="N2031" s="3">
        <v>2030</v>
      </c>
      <c r="O2031" s="2">
        <v>-2503.1410000000001</v>
      </c>
    </row>
    <row r="2032" spans="1:15">
      <c r="A2032" s="1"/>
      <c r="B2032" s="2">
        <v>6554.9</v>
      </c>
      <c r="C2032" s="2">
        <v>6555.95</v>
      </c>
      <c r="D2032" s="2">
        <v>6552.32</v>
      </c>
      <c r="E2032" s="2">
        <v>6555.39</v>
      </c>
      <c r="F2032">
        <v>0</v>
      </c>
      <c r="H2032">
        <v>-0.49020000000000002</v>
      </c>
      <c r="I2032">
        <v>0.97363569999999999</v>
      </c>
      <c r="J2032">
        <v>-0.97861430000000005</v>
      </c>
      <c r="K2032">
        <v>0.90409030000000001</v>
      </c>
      <c r="L2032">
        <v>-1.348976</v>
      </c>
      <c r="M2032">
        <v>1</v>
      </c>
      <c r="N2032" s="3">
        <v>2031</v>
      </c>
      <c r="O2032">
        <v>-203.21860000000001</v>
      </c>
    </row>
    <row r="2033" spans="1:15">
      <c r="A2033" s="1"/>
      <c r="B2033" s="2">
        <v>6552.32</v>
      </c>
      <c r="C2033" s="2">
        <v>6555.19</v>
      </c>
      <c r="D2033" s="2">
        <v>6551.63</v>
      </c>
      <c r="E2033" s="2">
        <v>6554.9</v>
      </c>
      <c r="F2033">
        <v>0</v>
      </c>
      <c r="H2033">
        <v>-2.5800999999999998</v>
      </c>
      <c r="I2033">
        <v>0.97363569999999999</v>
      </c>
      <c r="J2033">
        <v>-1.055029</v>
      </c>
      <c r="K2033">
        <v>0.90409030000000001</v>
      </c>
      <c r="L2033">
        <v>-1.0930059999999999</v>
      </c>
      <c r="M2033">
        <v>1</v>
      </c>
      <c r="N2033" s="3">
        <v>2032</v>
      </c>
      <c r="O2033">
        <v>-478.56779999999998</v>
      </c>
    </row>
    <row r="2034" spans="1:15">
      <c r="A2034" s="1"/>
      <c r="B2034" s="2">
        <v>6557.98</v>
      </c>
      <c r="C2034" s="2">
        <v>6557.98</v>
      </c>
      <c r="D2034" s="2">
        <v>6552.53</v>
      </c>
      <c r="E2034" s="2">
        <v>6552.57</v>
      </c>
      <c r="F2034">
        <v>0</v>
      </c>
      <c r="G2034">
        <v>5.4101999999999997</v>
      </c>
      <c r="I2034">
        <v>1.1922140000000001</v>
      </c>
      <c r="J2034">
        <v>-1.055029</v>
      </c>
      <c r="K2034">
        <v>1.2905329999999999</v>
      </c>
      <c r="L2034">
        <v>-0.97966940000000002</v>
      </c>
      <c r="M2034">
        <v>1</v>
      </c>
      <c r="N2034" s="3">
        <v>2033</v>
      </c>
      <c r="O2034">
        <v>415.14429999999999</v>
      </c>
    </row>
    <row r="2035" spans="1:15">
      <c r="A2035" s="1"/>
      <c r="B2035" s="2">
        <v>6559.28</v>
      </c>
      <c r="C2035" s="2">
        <v>6561.64</v>
      </c>
      <c r="D2035" s="2">
        <v>6558.39</v>
      </c>
      <c r="E2035" s="2">
        <v>6558.39</v>
      </c>
      <c r="F2035">
        <v>0</v>
      </c>
      <c r="G2035">
        <v>0.88970000000000005</v>
      </c>
      <c r="I2035">
        <v>1.2557640000000001</v>
      </c>
      <c r="J2035">
        <v>-0.98858570000000001</v>
      </c>
      <c r="K2035">
        <v>1.170606</v>
      </c>
      <c r="L2035">
        <v>-0.97966940000000002</v>
      </c>
      <c r="M2035">
        <v>1</v>
      </c>
      <c r="N2035" s="3">
        <v>2034</v>
      </c>
      <c r="O2035">
        <v>613.08590000000004</v>
      </c>
    </row>
    <row r="2036" spans="1:15">
      <c r="A2036" s="1"/>
      <c r="B2036" s="2">
        <v>6562.18</v>
      </c>
      <c r="C2036" s="2">
        <v>6562.9</v>
      </c>
      <c r="D2036" s="2">
        <v>6558.52</v>
      </c>
      <c r="E2036" s="2">
        <v>6559.05</v>
      </c>
      <c r="F2036">
        <v>0</v>
      </c>
      <c r="G2036">
        <v>3.1303999999999998</v>
      </c>
      <c r="I2036">
        <v>1.3686290000000001</v>
      </c>
      <c r="J2036">
        <v>-0.98858570000000001</v>
      </c>
      <c r="K2036">
        <v>1.389667</v>
      </c>
      <c r="L2036">
        <v>-0.91797240000000002</v>
      </c>
      <c r="M2036">
        <v>1</v>
      </c>
      <c r="N2036" s="3">
        <v>2035</v>
      </c>
      <c r="O2036">
        <v>294.61169999999998</v>
      </c>
    </row>
    <row r="2037" spans="1:15">
      <c r="A2037" s="1"/>
      <c r="B2037" s="2">
        <v>6565.32</v>
      </c>
      <c r="C2037" s="2">
        <v>6566.32</v>
      </c>
      <c r="D2037" s="2">
        <v>6562.06</v>
      </c>
      <c r="E2037" s="2">
        <v>6562.25</v>
      </c>
      <c r="F2037">
        <v>0</v>
      </c>
      <c r="G2037">
        <v>3.0697999999999999</v>
      </c>
      <c r="I2037">
        <v>1.5879000000000001</v>
      </c>
      <c r="J2037">
        <v>-0.7764643</v>
      </c>
      <c r="K2037">
        <v>1.4901409999999999</v>
      </c>
      <c r="L2037">
        <v>-0.91797240000000002</v>
      </c>
      <c r="M2037">
        <v>1</v>
      </c>
      <c r="N2037" s="3">
        <v>2036</v>
      </c>
      <c r="O2037">
        <v>260.4375</v>
      </c>
    </row>
    <row r="2038" spans="1:15">
      <c r="A2038" s="1"/>
      <c r="B2038" s="2">
        <v>6564.31</v>
      </c>
      <c r="C2038" s="2">
        <v>6566.24</v>
      </c>
      <c r="D2038" s="2">
        <v>6564.31</v>
      </c>
      <c r="E2038" s="2">
        <v>6565.35</v>
      </c>
      <c r="F2038">
        <v>0</v>
      </c>
      <c r="H2038">
        <v>-1.04</v>
      </c>
      <c r="I2038">
        <v>1.5879000000000001</v>
      </c>
      <c r="J2038">
        <v>-0.84074289999999996</v>
      </c>
      <c r="K2038">
        <v>1.4744790000000001</v>
      </c>
      <c r="L2038">
        <v>-0.79528829999999995</v>
      </c>
      <c r="M2038">
        <v>1</v>
      </c>
      <c r="N2038" s="3">
        <v>2037</v>
      </c>
      <c r="O2038">
        <v>217.09360000000001</v>
      </c>
    </row>
    <row r="2039" spans="1:15">
      <c r="A2039" s="1"/>
      <c r="B2039" s="2">
        <v>6562.02</v>
      </c>
      <c r="C2039" s="2">
        <v>6564.55</v>
      </c>
      <c r="D2039" s="2">
        <v>6561.28</v>
      </c>
      <c r="E2039" s="2">
        <v>6563.97</v>
      </c>
      <c r="F2039">
        <v>0</v>
      </c>
      <c r="H2039">
        <v>-1.9501999999999999</v>
      </c>
      <c r="I2039">
        <v>1.5879000000000001</v>
      </c>
      <c r="J2039">
        <v>-0.89218569999999997</v>
      </c>
      <c r="K2039">
        <v>1.4744790000000001</v>
      </c>
      <c r="L2039">
        <v>-0.91998979999999997</v>
      </c>
      <c r="M2039">
        <v>1</v>
      </c>
      <c r="N2039" s="3">
        <v>2038</v>
      </c>
      <c r="O2039">
        <v>265.91680000000002</v>
      </c>
    </row>
    <row r="2040" spans="1:15">
      <c r="A2040" s="1"/>
      <c r="B2040" s="2">
        <v>6559.56</v>
      </c>
      <c r="C2040" s="2">
        <v>6562.78</v>
      </c>
      <c r="D2040" s="2">
        <v>6559.56</v>
      </c>
      <c r="E2040" s="2">
        <v>6562.12</v>
      </c>
      <c r="F2040">
        <v>0</v>
      </c>
      <c r="H2040">
        <v>-2.56</v>
      </c>
      <c r="I2040">
        <v>1.3471789999999999</v>
      </c>
      <c r="J2040">
        <v>-1.075043</v>
      </c>
      <c r="K2040">
        <v>1.4744790000000001</v>
      </c>
      <c r="L2040">
        <v>-1.011315</v>
      </c>
      <c r="M2040">
        <v>1</v>
      </c>
      <c r="N2040" s="3">
        <v>2039</v>
      </c>
      <c r="O2040">
        <v>318.34960000000001</v>
      </c>
    </row>
    <row r="2041" spans="1:15">
      <c r="A2041" s="1"/>
      <c r="B2041" s="2">
        <v>6553.17</v>
      </c>
      <c r="C2041" s="2">
        <v>6559.47</v>
      </c>
      <c r="D2041" s="2">
        <v>6553.17</v>
      </c>
      <c r="E2041" s="2">
        <v>6559.47</v>
      </c>
      <c r="F2041">
        <v>0</v>
      </c>
      <c r="H2041">
        <v>-6.3003</v>
      </c>
      <c r="I2041">
        <v>1.3471789999999999</v>
      </c>
      <c r="J2041">
        <v>-1.4429289999999999</v>
      </c>
      <c r="K2041">
        <v>1.2509520000000001</v>
      </c>
      <c r="L2041">
        <v>-1.4482759999999999</v>
      </c>
      <c r="M2041">
        <v>1</v>
      </c>
      <c r="N2041" s="3">
        <v>2040</v>
      </c>
      <c r="O2041">
        <v>-633.95820000000003</v>
      </c>
    </row>
    <row r="2042" spans="1:15">
      <c r="A2042" s="1"/>
      <c r="B2042" s="2">
        <v>6555.03</v>
      </c>
      <c r="C2042" s="2">
        <v>6555.52</v>
      </c>
      <c r="D2042" s="2">
        <v>6552.77</v>
      </c>
      <c r="E2042" s="2">
        <v>6553.18</v>
      </c>
      <c r="F2042">
        <v>0</v>
      </c>
      <c r="G2042">
        <v>1.8495999999999999</v>
      </c>
      <c r="I2042">
        <v>1.479293</v>
      </c>
      <c r="J2042">
        <v>-1.244343</v>
      </c>
      <c r="K2042">
        <v>1.3830659999999999</v>
      </c>
      <c r="L2042">
        <v>-1.3398620000000001</v>
      </c>
      <c r="M2042">
        <v>1</v>
      </c>
      <c r="N2042" s="3">
        <v>2041</v>
      </c>
      <c r="O2042" s="2">
        <v>3201.277</v>
      </c>
    </row>
    <row r="2043" spans="1:15">
      <c r="A2043" s="1"/>
      <c r="B2043" s="2">
        <v>6552.95</v>
      </c>
      <c r="C2043" s="2">
        <v>6555.04</v>
      </c>
      <c r="D2043" s="2">
        <v>6551.69</v>
      </c>
      <c r="E2043" s="2">
        <v>6555.04</v>
      </c>
      <c r="F2043">
        <v>0</v>
      </c>
      <c r="H2043">
        <v>-2.0897999999999999</v>
      </c>
      <c r="I2043">
        <v>1.3207070000000001</v>
      </c>
      <c r="J2043">
        <v>-1.3936139999999999</v>
      </c>
      <c r="K2043">
        <v>1.373629</v>
      </c>
      <c r="L2043">
        <v>-1.3047329999999999</v>
      </c>
      <c r="M2043">
        <v>1</v>
      </c>
      <c r="N2043" s="3">
        <v>2042</v>
      </c>
      <c r="O2043" s="2">
        <v>1993.759</v>
      </c>
    </row>
    <row r="2044" spans="1:15">
      <c r="A2044" s="1"/>
      <c r="B2044" s="2">
        <v>6550.98</v>
      </c>
      <c r="C2044" s="2">
        <v>6552.63</v>
      </c>
      <c r="D2044" s="2">
        <v>6549.01</v>
      </c>
      <c r="E2044" s="2">
        <v>6552.61</v>
      </c>
      <c r="F2044">
        <v>0</v>
      </c>
      <c r="H2044">
        <v>-1.6298999999999999</v>
      </c>
      <c r="I2044">
        <v>1.3207070000000001</v>
      </c>
      <c r="J2044">
        <v>-1.331464</v>
      </c>
      <c r="K2044">
        <v>1.2263710000000001</v>
      </c>
      <c r="L2044">
        <v>-1.4104920000000001</v>
      </c>
      <c r="M2044">
        <v>1</v>
      </c>
      <c r="N2044" s="3">
        <v>2043</v>
      </c>
      <c r="O2044">
        <v>-666.06820000000005</v>
      </c>
    </row>
    <row r="2045" spans="1:15">
      <c r="A2045" s="1"/>
      <c r="B2045" s="2">
        <v>6551.56</v>
      </c>
      <c r="C2045" s="2">
        <v>6551.98</v>
      </c>
      <c r="D2045" s="2">
        <v>6548.34</v>
      </c>
      <c r="E2045" s="2">
        <v>6550.56</v>
      </c>
      <c r="F2045">
        <v>0</v>
      </c>
      <c r="G2045">
        <v>1</v>
      </c>
      <c r="I2045">
        <v>1.0964069999999999</v>
      </c>
      <c r="J2045">
        <v>-1.331464</v>
      </c>
      <c r="K2045">
        <v>1.2977989999999999</v>
      </c>
      <c r="L2045">
        <v>-1.2363599999999999</v>
      </c>
      <c r="M2045">
        <v>1</v>
      </c>
      <c r="N2045" s="3">
        <v>2044</v>
      </c>
      <c r="O2045" s="2">
        <v>2112.3110000000001</v>
      </c>
    </row>
    <row r="2046" spans="1:15">
      <c r="A2046" s="1"/>
      <c r="B2046" s="2">
        <v>6556.97</v>
      </c>
      <c r="C2046" s="2">
        <v>6557.52</v>
      </c>
      <c r="D2046" s="2">
        <v>6550.88</v>
      </c>
      <c r="E2046" s="2">
        <v>6551.42</v>
      </c>
      <c r="F2046">
        <v>0</v>
      </c>
      <c r="G2046">
        <v>5.5503</v>
      </c>
      <c r="I2046">
        <v>1.4928570000000001</v>
      </c>
      <c r="J2046">
        <v>-1.2964500000000001</v>
      </c>
      <c r="K2046">
        <v>1.414542</v>
      </c>
      <c r="L2046">
        <v>-1.2363599999999999</v>
      </c>
      <c r="M2046">
        <v>1</v>
      </c>
      <c r="N2046" s="3">
        <v>2045</v>
      </c>
      <c r="O2046">
        <v>793.87210000000005</v>
      </c>
    </row>
    <row r="2047" spans="1:15">
      <c r="A2047" s="1"/>
      <c r="B2047" s="2">
        <v>6562.81</v>
      </c>
      <c r="C2047" s="2">
        <v>6562.81</v>
      </c>
      <c r="D2047" s="2">
        <v>6556.93</v>
      </c>
      <c r="E2047" s="2">
        <v>6556.93</v>
      </c>
      <c r="F2047">
        <v>0</v>
      </c>
      <c r="G2047">
        <v>5.8799000000000001</v>
      </c>
      <c r="I2047">
        <v>1.9128499999999999</v>
      </c>
      <c r="J2047">
        <v>-1.1121570000000001</v>
      </c>
      <c r="K2047">
        <v>1.806217</v>
      </c>
      <c r="L2047">
        <v>-1.203846</v>
      </c>
      <c r="M2047">
        <v>1</v>
      </c>
      <c r="N2047" s="3">
        <v>2046</v>
      </c>
      <c r="O2047">
        <v>299.85140000000001</v>
      </c>
    </row>
    <row r="2048" spans="1:15">
      <c r="A2048" s="1"/>
      <c r="B2048" s="2">
        <v>6564.73</v>
      </c>
      <c r="C2048" s="2">
        <v>6571.25</v>
      </c>
      <c r="D2048" s="2">
        <v>6563.16</v>
      </c>
      <c r="E2048" s="2">
        <v>6563.16</v>
      </c>
      <c r="F2048">
        <v>0</v>
      </c>
      <c r="G2048">
        <v>1.5698000000000001</v>
      </c>
      <c r="I2048">
        <v>1.638536</v>
      </c>
      <c r="J2048">
        <v>-1.1121570000000001</v>
      </c>
      <c r="K2048">
        <v>1.8883460000000001</v>
      </c>
      <c r="L2048">
        <v>-1.0327170000000001</v>
      </c>
      <c r="M2048">
        <v>1</v>
      </c>
      <c r="N2048" s="3">
        <v>2047</v>
      </c>
      <c r="O2048">
        <v>220.6968</v>
      </c>
    </row>
    <row r="2049" spans="1:15">
      <c r="A2049" s="1"/>
      <c r="B2049" s="2">
        <v>6580.25</v>
      </c>
      <c r="C2049" s="2">
        <v>6580.4</v>
      </c>
      <c r="D2049" s="2">
        <v>6564.64</v>
      </c>
      <c r="E2049" s="2">
        <v>6564.78</v>
      </c>
      <c r="F2049">
        <v>0</v>
      </c>
      <c r="G2049">
        <v>15.4702</v>
      </c>
      <c r="I2049">
        <v>2.68</v>
      </c>
      <c r="J2049">
        <v>-1.1121570000000001</v>
      </c>
      <c r="K2049">
        <v>2.626512</v>
      </c>
      <c r="L2049">
        <v>-1.0327170000000001</v>
      </c>
      <c r="M2049">
        <v>1</v>
      </c>
      <c r="N2049" s="3">
        <v>2048</v>
      </c>
      <c r="O2049">
        <v>164.7961</v>
      </c>
    </row>
    <row r="2050" spans="1:15">
      <c r="A2050" s="1"/>
      <c r="B2050" s="2">
        <v>6591.17</v>
      </c>
      <c r="C2050" s="2">
        <v>6596.11</v>
      </c>
      <c r="D2050" s="2">
        <v>6581.44</v>
      </c>
      <c r="E2050" s="2">
        <v>6581.46</v>
      </c>
      <c r="F2050">
        <v>0</v>
      </c>
      <c r="G2050">
        <v>9.7098999999999993</v>
      </c>
      <c r="I2050">
        <v>3.1499640000000002</v>
      </c>
      <c r="J2050">
        <v>-1.1121570000000001</v>
      </c>
      <c r="K2050">
        <v>3.1821359999999999</v>
      </c>
      <c r="L2050">
        <v>-1.0327170000000001</v>
      </c>
      <c r="M2050">
        <v>1</v>
      </c>
      <c r="N2050" s="3">
        <v>2049</v>
      </c>
      <c r="O2050">
        <v>148.04640000000001</v>
      </c>
    </row>
    <row r="2051" spans="1:15">
      <c r="A2051" s="1"/>
      <c r="B2051" s="2">
        <v>6589.79</v>
      </c>
      <c r="C2051" s="2">
        <v>6597.29</v>
      </c>
      <c r="D2051" s="2">
        <v>6587.59</v>
      </c>
      <c r="E2051" s="2">
        <v>6591.43</v>
      </c>
      <c r="F2051">
        <v>0</v>
      </c>
      <c r="H2051">
        <v>-1.6402000000000001</v>
      </c>
      <c r="I2051">
        <v>2.9306930000000002</v>
      </c>
      <c r="J2051">
        <v>-1.229314</v>
      </c>
      <c r="K2051">
        <v>2.9249670000000001</v>
      </c>
      <c r="L2051">
        <v>-1.1498740000000001</v>
      </c>
      <c r="M2051">
        <v>1</v>
      </c>
      <c r="N2051" s="3">
        <v>2050</v>
      </c>
      <c r="O2051">
        <v>164.7783</v>
      </c>
    </row>
    <row r="2052" spans="1:15">
      <c r="A2052" s="1"/>
      <c r="B2052" s="2">
        <v>6585.15</v>
      </c>
      <c r="C2052" s="2">
        <v>6590.56</v>
      </c>
      <c r="D2052" s="2">
        <v>6583.38</v>
      </c>
      <c r="E2052" s="2">
        <v>6589.92</v>
      </c>
      <c r="F2052">
        <v>0</v>
      </c>
      <c r="H2052">
        <v>-4.7699999999999996</v>
      </c>
      <c r="I2052">
        <v>2.9306930000000002</v>
      </c>
      <c r="J2052">
        <v>-1.495743</v>
      </c>
      <c r="K2052">
        <v>2.7213579999999999</v>
      </c>
      <c r="L2052">
        <v>-1.4822200000000001</v>
      </c>
      <c r="M2052">
        <v>1</v>
      </c>
      <c r="N2052" s="3">
        <v>2051</v>
      </c>
      <c r="O2052">
        <v>219.61709999999999</v>
      </c>
    </row>
    <row r="2053" spans="1:15">
      <c r="A2053" s="1"/>
      <c r="B2053" s="2">
        <v>6587.22</v>
      </c>
      <c r="C2053" s="2">
        <v>6590.3</v>
      </c>
      <c r="D2053" s="2">
        <v>6584.35</v>
      </c>
      <c r="E2053" s="2">
        <v>6585.55</v>
      </c>
      <c r="F2053">
        <v>0</v>
      </c>
      <c r="G2053">
        <v>1.6704000000000001</v>
      </c>
      <c r="I2053">
        <v>3.0500069999999999</v>
      </c>
      <c r="J2053">
        <v>-1.3564430000000001</v>
      </c>
      <c r="K2053">
        <v>2.8406720000000001</v>
      </c>
      <c r="L2053">
        <v>-1.3889039999999999</v>
      </c>
      <c r="M2053">
        <v>1</v>
      </c>
      <c r="N2053" s="3">
        <v>2052</v>
      </c>
      <c r="O2053">
        <v>195.66980000000001</v>
      </c>
    </row>
    <row r="2054" spans="1:15">
      <c r="A2054" s="1"/>
      <c r="B2054" s="2">
        <v>6588.26</v>
      </c>
      <c r="C2054" s="2">
        <v>6590.48</v>
      </c>
      <c r="D2054" s="2">
        <v>6587.03</v>
      </c>
      <c r="E2054" s="2">
        <v>6587.24</v>
      </c>
      <c r="F2054">
        <v>0</v>
      </c>
      <c r="G2054">
        <v>1.0196000000000001</v>
      </c>
      <c r="I2054">
        <v>3.1228359999999999</v>
      </c>
      <c r="J2054">
        <v>-1.173586</v>
      </c>
      <c r="K2054">
        <v>2.9049779999999998</v>
      </c>
      <c r="L2054">
        <v>-1.2595540000000001</v>
      </c>
      <c r="M2054">
        <v>1</v>
      </c>
      <c r="N2054" s="3">
        <v>2053</v>
      </c>
      <c r="O2054">
        <v>176.5489</v>
      </c>
    </row>
    <row r="2055" spans="1:15">
      <c r="A2055" s="1"/>
      <c r="B2055" s="2">
        <v>6587.2</v>
      </c>
      <c r="C2055" s="2">
        <v>6592.57</v>
      </c>
      <c r="D2055" s="2">
        <v>6587.2</v>
      </c>
      <c r="E2055" s="2">
        <v>6588.47</v>
      </c>
      <c r="F2055">
        <v>0</v>
      </c>
      <c r="H2055">
        <v>-1.27</v>
      </c>
      <c r="I2055">
        <v>3.1228359999999999</v>
      </c>
      <c r="J2055">
        <v>-0.81427859999999996</v>
      </c>
      <c r="K2055">
        <v>2.8997760000000001</v>
      </c>
      <c r="L2055">
        <v>-1.180472</v>
      </c>
      <c r="M2055">
        <v>1</v>
      </c>
      <c r="N2055" s="3">
        <v>2054</v>
      </c>
      <c r="O2055">
        <v>168.65989999999999</v>
      </c>
    </row>
    <row r="2056" spans="1:15">
      <c r="A2056" s="1"/>
      <c r="B2056" s="2">
        <v>6587.81</v>
      </c>
      <c r="C2056" s="2">
        <v>6591.05</v>
      </c>
      <c r="D2056" s="2">
        <v>6586.68</v>
      </c>
      <c r="E2056" s="2">
        <v>6586.96</v>
      </c>
      <c r="F2056">
        <v>0</v>
      </c>
      <c r="G2056">
        <v>0.85009999999999997</v>
      </c>
      <c r="I2056">
        <v>3.0514429999999999</v>
      </c>
      <c r="J2056">
        <v>-0.81427859999999996</v>
      </c>
      <c r="K2056">
        <v>2.9604970000000002</v>
      </c>
      <c r="L2056">
        <v>-0.7561158</v>
      </c>
      <c r="M2056">
        <v>1</v>
      </c>
      <c r="N2056" s="3">
        <v>2055</v>
      </c>
      <c r="O2056">
        <v>134.3006</v>
      </c>
    </row>
    <row r="2057" spans="1:15">
      <c r="A2057" s="1"/>
      <c r="B2057" s="2">
        <v>6587.79</v>
      </c>
      <c r="C2057" s="2">
        <v>6590.03</v>
      </c>
      <c r="D2057" s="2">
        <v>6587.62</v>
      </c>
      <c r="E2057" s="2">
        <v>6587.65</v>
      </c>
      <c r="F2057">
        <v>0</v>
      </c>
      <c r="G2057">
        <v>0.1401</v>
      </c>
      <c r="I2057">
        <v>3.0614499999999998</v>
      </c>
      <c r="J2057">
        <v>-0.66500709999999996</v>
      </c>
      <c r="K2057">
        <v>2.8434900000000001</v>
      </c>
      <c r="L2057">
        <v>-0.7561158</v>
      </c>
      <c r="M2057">
        <v>1</v>
      </c>
      <c r="N2057" s="3">
        <v>2056</v>
      </c>
      <c r="O2057">
        <v>136.22329999999999</v>
      </c>
    </row>
    <row r="2058" spans="1:15">
      <c r="A2058" s="1"/>
      <c r="B2058" s="2">
        <v>6586.26</v>
      </c>
      <c r="C2058" s="2">
        <v>6587.7</v>
      </c>
      <c r="D2058" s="2">
        <v>6585.23</v>
      </c>
      <c r="E2058" s="2">
        <v>6587.7</v>
      </c>
      <c r="F2058">
        <v>0</v>
      </c>
      <c r="H2058">
        <v>-1.4403999999999999</v>
      </c>
      <c r="I2058">
        <v>3.0614499999999998</v>
      </c>
      <c r="J2058">
        <v>-0.65147140000000003</v>
      </c>
      <c r="K2058">
        <v>2.8427750000000001</v>
      </c>
      <c r="L2058">
        <v>-0.72039229999999999</v>
      </c>
      <c r="M2058">
        <v>1</v>
      </c>
      <c r="N2058" s="3">
        <v>2057</v>
      </c>
      <c r="O2058">
        <v>133.9426</v>
      </c>
    </row>
    <row r="2059" spans="1:15">
      <c r="A2059" s="1"/>
      <c r="B2059" s="2">
        <v>6584.74</v>
      </c>
      <c r="C2059" s="2">
        <v>6587.1</v>
      </c>
      <c r="D2059" s="2">
        <v>6584.41</v>
      </c>
      <c r="E2059" s="2">
        <v>6586.3</v>
      </c>
      <c r="F2059">
        <v>0</v>
      </c>
      <c r="H2059">
        <v>-1.5596000000000001</v>
      </c>
      <c r="I2059">
        <v>2.990021</v>
      </c>
      <c r="J2059">
        <v>-0.76287139999999998</v>
      </c>
      <c r="K2059">
        <v>2.8427750000000001</v>
      </c>
      <c r="L2059">
        <v>-0.71633780000000002</v>
      </c>
      <c r="M2059">
        <v>1</v>
      </c>
      <c r="N2059" s="3">
        <v>2058</v>
      </c>
      <c r="O2059">
        <v>133.68719999999999</v>
      </c>
    </row>
    <row r="2060" spans="1:15">
      <c r="A2060" s="1"/>
      <c r="B2060" s="2">
        <v>6586.99</v>
      </c>
      <c r="C2060" s="2">
        <v>6587.52</v>
      </c>
      <c r="D2060" s="2">
        <v>6584.18</v>
      </c>
      <c r="E2060" s="2">
        <v>6584.49</v>
      </c>
      <c r="F2060">
        <v>0</v>
      </c>
      <c r="G2060">
        <v>2.5</v>
      </c>
      <c r="I2060">
        <v>2.7721429999999998</v>
      </c>
      <c r="J2060">
        <v>-0.76287139999999998</v>
      </c>
      <c r="K2060">
        <v>2.9550200000000002</v>
      </c>
      <c r="L2060">
        <v>-0.70838060000000003</v>
      </c>
      <c r="M2060">
        <v>1</v>
      </c>
      <c r="N2060" s="3">
        <v>2059</v>
      </c>
      <c r="O2060">
        <v>131.5307</v>
      </c>
    </row>
    <row r="2061" spans="1:15">
      <c r="A2061" s="1"/>
      <c r="B2061" s="2">
        <v>6585.44</v>
      </c>
      <c r="C2061" s="2">
        <v>6587.28</v>
      </c>
      <c r="D2061" s="2">
        <v>6584.35</v>
      </c>
      <c r="E2061" s="2">
        <v>6587.01</v>
      </c>
      <c r="F2061">
        <v>0</v>
      </c>
      <c r="H2061">
        <v>-1.5699000000000001</v>
      </c>
      <c r="I2061">
        <v>2.35215</v>
      </c>
      <c r="J2061">
        <v>-0.87500710000000004</v>
      </c>
      <c r="K2061">
        <v>2.5741329999999998</v>
      </c>
      <c r="L2061">
        <v>-0.82051629999999998</v>
      </c>
      <c r="M2061">
        <v>1</v>
      </c>
      <c r="N2061" s="3">
        <v>2060</v>
      </c>
      <c r="O2061">
        <v>146.79</v>
      </c>
    </row>
    <row r="2062" spans="1:15">
      <c r="A2062" s="1"/>
      <c r="B2062" s="2">
        <v>6586.75</v>
      </c>
      <c r="C2062" s="2">
        <v>6587.46</v>
      </c>
      <c r="D2062" s="2">
        <v>6585.01</v>
      </c>
      <c r="E2062" s="2">
        <v>6585.64</v>
      </c>
      <c r="F2062">
        <v>0</v>
      </c>
      <c r="G2062">
        <v>1.1099000000000001</v>
      </c>
      <c r="I2062">
        <v>2.3193000000000001</v>
      </c>
      <c r="J2062">
        <v>-0.87500710000000004</v>
      </c>
      <c r="K2062">
        <v>2.2634180000000002</v>
      </c>
      <c r="L2062">
        <v>-0.81250659999999997</v>
      </c>
      <c r="M2062">
        <v>1</v>
      </c>
      <c r="N2062" s="3">
        <v>2061</v>
      </c>
      <c r="O2062">
        <v>155.99969999999999</v>
      </c>
    </row>
    <row r="2063" spans="1:15">
      <c r="A2063" s="1"/>
      <c r="B2063" s="2">
        <v>6589.7</v>
      </c>
      <c r="C2063" s="2">
        <v>6591.13</v>
      </c>
      <c r="D2063" s="2">
        <v>6587.12</v>
      </c>
      <c r="E2063" s="2">
        <v>6587.12</v>
      </c>
      <c r="F2063">
        <v>0</v>
      </c>
      <c r="G2063">
        <v>2.5800999999999998</v>
      </c>
      <c r="I2063">
        <v>1.398579</v>
      </c>
      <c r="J2063">
        <v>-0.87500710000000004</v>
      </c>
      <c r="K2063">
        <v>2.3379289999999999</v>
      </c>
      <c r="L2063">
        <v>-0.81250659999999997</v>
      </c>
      <c r="M2063">
        <v>1</v>
      </c>
      <c r="N2063" s="3">
        <v>2062</v>
      </c>
      <c r="O2063">
        <v>153.26439999999999</v>
      </c>
    </row>
    <row r="2064" spans="1:15">
      <c r="A2064" s="1"/>
      <c r="B2064" s="2">
        <v>6591.72</v>
      </c>
      <c r="C2064" s="2">
        <v>6593.47</v>
      </c>
      <c r="D2064" s="2">
        <v>6588.91</v>
      </c>
      <c r="E2064" s="2">
        <v>6589.6</v>
      </c>
      <c r="F2064">
        <v>0</v>
      </c>
      <c r="G2064">
        <v>2.1200999999999999</v>
      </c>
      <c r="I2064">
        <v>0.85645000000000004</v>
      </c>
      <c r="J2064">
        <v>-0.87500710000000004</v>
      </c>
      <c r="K2064">
        <v>1.450116</v>
      </c>
      <c r="L2064">
        <v>-0.81250659999999997</v>
      </c>
      <c r="M2064">
        <v>1</v>
      </c>
      <c r="N2064" s="3">
        <v>2063</v>
      </c>
      <c r="O2064">
        <v>227.43020000000001</v>
      </c>
    </row>
    <row r="2065" spans="1:15">
      <c r="A2065" s="1"/>
      <c r="B2065" s="2">
        <v>6588.75</v>
      </c>
      <c r="C2065" s="2">
        <v>6592.49</v>
      </c>
      <c r="D2065" s="2">
        <v>6588.75</v>
      </c>
      <c r="E2065" s="2">
        <v>6591.85</v>
      </c>
      <c r="F2065">
        <v>0</v>
      </c>
      <c r="H2065">
        <v>-3.1000999999999999</v>
      </c>
      <c r="I2065">
        <v>0.85645000000000004</v>
      </c>
      <c r="J2065">
        <v>-0.97928570000000004</v>
      </c>
      <c r="K2065">
        <v>0.79527499999999995</v>
      </c>
      <c r="L2065">
        <v>-1.0339419999999999</v>
      </c>
      <c r="M2065">
        <v>1</v>
      </c>
      <c r="N2065" s="3">
        <v>2064</v>
      </c>
      <c r="O2065">
        <v>-333.21480000000003</v>
      </c>
    </row>
    <row r="2066" spans="1:15">
      <c r="A2066" s="1"/>
      <c r="B2066" s="2">
        <v>6587.09</v>
      </c>
      <c r="C2066" s="2">
        <v>6590.26</v>
      </c>
      <c r="D2066" s="2">
        <v>6584.7</v>
      </c>
      <c r="E2066" s="2">
        <v>6588.87</v>
      </c>
      <c r="F2066">
        <v>0</v>
      </c>
      <c r="H2066">
        <v>-1.7803</v>
      </c>
      <c r="I2066">
        <v>0.85645000000000004</v>
      </c>
      <c r="J2066">
        <v>-0.76573570000000002</v>
      </c>
      <c r="K2066">
        <v>0.79527499999999995</v>
      </c>
      <c r="L2066">
        <v>-1.0365009999999999</v>
      </c>
      <c r="M2066">
        <v>1</v>
      </c>
      <c r="N2066" s="3">
        <v>2065</v>
      </c>
      <c r="O2066">
        <v>-329.68040000000002</v>
      </c>
    </row>
    <row r="2067" spans="1:15">
      <c r="A2067" s="1"/>
      <c r="B2067" s="2">
        <v>6591.1</v>
      </c>
      <c r="C2067" s="2">
        <v>6591.4</v>
      </c>
      <c r="D2067" s="2">
        <v>6587.27</v>
      </c>
      <c r="E2067" s="2">
        <v>6587.48</v>
      </c>
      <c r="F2067">
        <v>0</v>
      </c>
      <c r="G2067">
        <v>3.6200999999999999</v>
      </c>
      <c r="I2067">
        <v>0.99571430000000005</v>
      </c>
      <c r="J2067">
        <v>-0.76573570000000002</v>
      </c>
      <c r="K2067">
        <v>1.0538540000000001</v>
      </c>
      <c r="L2067">
        <v>-0.71104029999999996</v>
      </c>
      <c r="M2067">
        <v>1</v>
      </c>
      <c r="N2067" s="3">
        <v>2066</v>
      </c>
      <c r="O2067">
        <v>307.41329999999999</v>
      </c>
    </row>
    <row r="2068" spans="1:15">
      <c r="A2068" s="1"/>
      <c r="B2068" s="2">
        <v>6589.09</v>
      </c>
      <c r="C2068" s="2">
        <v>6591.56</v>
      </c>
      <c r="D2068" s="2">
        <v>6587.37</v>
      </c>
      <c r="E2068" s="2">
        <v>6591.14</v>
      </c>
      <c r="F2068">
        <v>0</v>
      </c>
      <c r="H2068">
        <v>-2.0503</v>
      </c>
      <c r="I2068">
        <v>0.92288570000000003</v>
      </c>
      <c r="J2068">
        <v>-0.91218569999999999</v>
      </c>
      <c r="K2068">
        <v>0.92459179999999996</v>
      </c>
      <c r="L2068">
        <v>-0.85749030000000004</v>
      </c>
      <c r="M2068">
        <v>1</v>
      </c>
      <c r="N2068" s="3">
        <v>2067</v>
      </c>
      <c r="O2068" s="2">
        <v>1377.9</v>
      </c>
    </row>
    <row r="2069" spans="1:15">
      <c r="A2069" s="1"/>
      <c r="B2069" s="2">
        <v>6584.74</v>
      </c>
      <c r="C2069" s="2">
        <v>6589.87</v>
      </c>
      <c r="D2069" s="2">
        <v>6583.58</v>
      </c>
      <c r="E2069" s="2">
        <v>6589.66</v>
      </c>
      <c r="F2069">
        <v>0</v>
      </c>
      <c r="H2069">
        <v>-4.92</v>
      </c>
      <c r="I2069">
        <v>0.92288570000000003</v>
      </c>
      <c r="J2069">
        <v>-1.1729000000000001</v>
      </c>
      <c r="K2069">
        <v>0.85696530000000004</v>
      </c>
      <c r="L2069">
        <v>-1.198458</v>
      </c>
      <c r="M2069">
        <v>1</v>
      </c>
      <c r="N2069" s="3">
        <v>2068</v>
      </c>
      <c r="O2069">
        <v>-250.9468</v>
      </c>
    </row>
    <row r="2070" spans="1:15">
      <c r="A2070" s="1"/>
      <c r="B2070" s="2">
        <v>6581.5</v>
      </c>
      <c r="C2070" s="2">
        <v>6583.17</v>
      </c>
      <c r="D2070" s="2">
        <v>6580.32</v>
      </c>
      <c r="E2070" s="2">
        <v>6583.17</v>
      </c>
      <c r="F2070">
        <v>0</v>
      </c>
      <c r="H2070">
        <v>-1.6698999999999999</v>
      </c>
      <c r="I2070">
        <v>0.86216429999999999</v>
      </c>
      <c r="J2070">
        <v>-1.292179</v>
      </c>
      <c r="K2070">
        <v>0.85696530000000004</v>
      </c>
      <c r="L2070">
        <v>-1.2083999999999999</v>
      </c>
      <c r="M2070">
        <v>1</v>
      </c>
      <c r="N2070" s="3">
        <v>2069</v>
      </c>
      <c r="O2070">
        <v>-243.8477</v>
      </c>
    </row>
    <row r="2071" spans="1:15">
      <c r="A2071" s="1"/>
      <c r="B2071" s="2">
        <v>6581.81</v>
      </c>
      <c r="C2071" s="2">
        <v>6581.81</v>
      </c>
      <c r="D2071" s="2">
        <v>6580.69</v>
      </c>
      <c r="E2071" s="2">
        <v>6581.76</v>
      </c>
      <c r="F2071">
        <v>0</v>
      </c>
      <c r="G2071">
        <v>5.0299999999999997E-2</v>
      </c>
      <c r="I2071">
        <v>0.85575000000000001</v>
      </c>
      <c r="J2071">
        <v>-1.292179</v>
      </c>
      <c r="K2071">
        <v>0.80417400000000006</v>
      </c>
      <c r="L2071">
        <v>-1.1998800000000001</v>
      </c>
      <c r="M2071">
        <v>1</v>
      </c>
      <c r="N2071" s="3">
        <v>2070</v>
      </c>
      <c r="O2071">
        <v>-203.2251</v>
      </c>
    </row>
    <row r="2072" spans="1:15">
      <c r="A2072" s="1"/>
      <c r="B2072" s="2">
        <v>6583.23</v>
      </c>
      <c r="C2072" s="2">
        <v>6587.36</v>
      </c>
      <c r="D2072" s="2">
        <v>6582.4</v>
      </c>
      <c r="E2072" s="2">
        <v>6582.4</v>
      </c>
      <c r="F2072">
        <v>0</v>
      </c>
      <c r="G2072">
        <v>0.83009999999999995</v>
      </c>
      <c r="I2072">
        <v>0.91504289999999999</v>
      </c>
      <c r="J2072">
        <v>-1.1892929999999999</v>
      </c>
      <c r="K2072">
        <v>0.85391790000000001</v>
      </c>
      <c r="L2072">
        <v>-1.1998800000000001</v>
      </c>
      <c r="M2072">
        <v>1</v>
      </c>
      <c r="N2072" s="3">
        <v>2071</v>
      </c>
      <c r="O2072">
        <v>-246.82400000000001</v>
      </c>
    </row>
    <row r="2073" spans="1:15">
      <c r="A2073" s="1"/>
      <c r="B2073" s="2">
        <v>6593.22</v>
      </c>
      <c r="C2073" s="2">
        <v>6593.22</v>
      </c>
      <c r="D2073" s="2">
        <v>6582.46</v>
      </c>
      <c r="E2073" s="2">
        <v>6582.63</v>
      </c>
      <c r="F2073">
        <v>0</v>
      </c>
      <c r="G2073">
        <v>10.590299999999999</v>
      </c>
      <c r="I2073">
        <v>1.6714929999999999</v>
      </c>
      <c r="J2073">
        <v>-1.077893</v>
      </c>
      <c r="K2073">
        <v>1.606133</v>
      </c>
      <c r="L2073">
        <v>-1.1043430000000001</v>
      </c>
      <c r="M2073">
        <v>1</v>
      </c>
      <c r="N2073" s="3">
        <v>2072</v>
      </c>
      <c r="O2073">
        <v>320.08109999999999</v>
      </c>
    </row>
    <row r="2074" spans="1:15">
      <c r="A2074" s="1"/>
      <c r="B2074" s="2">
        <v>6590.04</v>
      </c>
      <c r="C2074" s="2">
        <v>6594.19</v>
      </c>
      <c r="D2074" s="2">
        <v>6590.04</v>
      </c>
      <c r="E2074" s="2">
        <v>6593.68</v>
      </c>
      <c r="F2074">
        <v>0</v>
      </c>
      <c r="H2074">
        <v>-3.6402000000000001</v>
      </c>
      <c r="I2074">
        <v>1.4929209999999999</v>
      </c>
      <c r="J2074">
        <v>-1.337907</v>
      </c>
      <c r="K2074">
        <v>1.552101</v>
      </c>
      <c r="L2074">
        <v>-1.260915</v>
      </c>
      <c r="M2074">
        <v>1</v>
      </c>
      <c r="N2074" s="3">
        <v>2073</v>
      </c>
      <c r="O2074">
        <v>533.02769999999998</v>
      </c>
    </row>
    <row r="2075" spans="1:15">
      <c r="A2075" s="1"/>
      <c r="B2075" s="2">
        <v>6600.55</v>
      </c>
      <c r="C2075" s="2">
        <v>6600.55</v>
      </c>
      <c r="D2075" s="3">
        <v>6590</v>
      </c>
      <c r="E2075" s="2">
        <v>6590.27</v>
      </c>
      <c r="F2075">
        <v>0</v>
      </c>
      <c r="G2075">
        <v>10.2798</v>
      </c>
      <c r="I2075">
        <v>2.2271930000000002</v>
      </c>
      <c r="J2075">
        <v>-1.2257709999999999</v>
      </c>
      <c r="K2075">
        <v>2.1205560000000001</v>
      </c>
      <c r="L2075">
        <v>-1.2423420000000001</v>
      </c>
      <c r="M2075">
        <v>1</v>
      </c>
      <c r="N2075" s="3">
        <v>2074</v>
      </c>
      <c r="O2075">
        <v>241.46250000000001</v>
      </c>
    </row>
    <row r="2076" spans="1:15">
      <c r="A2076" s="1"/>
      <c r="B2076" s="2">
        <v>6603.38</v>
      </c>
      <c r="C2076" s="2">
        <v>6603.38</v>
      </c>
      <c r="D2076" s="2">
        <v>6599.68</v>
      </c>
      <c r="E2076" s="2">
        <v>6600.22</v>
      </c>
      <c r="F2076">
        <v>0</v>
      </c>
      <c r="G2076">
        <v>3.1597</v>
      </c>
      <c r="I2076">
        <v>2.3736069999999998</v>
      </c>
      <c r="J2076">
        <v>-1.2257709999999999</v>
      </c>
      <c r="K2076">
        <v>2.2938010000000002</v>
      </c>
      <c r="L2076">
        <v>-1.1382159999999999</v>
      </c>
      <c r="M2076">
        <v>1</v>
      </c>
      <c r="N2076" s="3">
        <v>2075</v>
      </c>
      <c r="O2076">
        <v>198.49700000000001</v>
      </c>
    </row>
    <row r="2077" spans="1:15">
      <c r="A2077" s="1"/>
      <c r="B2077" s="3">
        <v>6603</v>
      </c>
      <c r="C2077" s="2">
        <v>6604.62</v>
      </c>
      <c r="D2077" s="2">
        <v>6600.63</v>
      </c>
      <c r="E2077" s="2">
        <v>6604.62</v>
      </c>
      <c r="F2077">
        <v>0</v>
      </c>
      <c r="H2077">
        <v>-1.6201000000000001</v>
      </c>
      <c r="I2077">
        <v>2.189314</v>
      </c>
      <c r="J2077">
        <v>-1.341493</v>
      </c>
      <c r="K2077">
        <v>2.2040639999999998</v>
      </c>
      <c r="L2077">
        <v>-1.253938</v>
      </c>
      <c r="M2077">
        <v>1</v>
      </c>
      <c r="N2077" s="3">
        <v>2076</v>
      </c>
      <c r="O2077">
        <v>231.9759</v>
      </c>
    </row>
    <row r="2078" spans="1:15">
      <c r="A2078" s="1"/>
      <c r="B2078" s="2">
        <v>6602.08</v>
      </c>
      <c r="C2078" s="2">
        <v>6606.37</v>
      </c>
      <c r="D2078" s="2">
        <v>6602.08</v>
      </c>
      <c r="E2078" s="2">
        <v>6603.1</v>
      </c>
      <c r="F2078">
        <v>0</v>
      </c>
      <c r="H2078">
        <v>-1.02</v>
      </c>
      <c r="I2078">
        <v>2.0378790000000002</v>
      </c>
      <c r="J2078">
        <v>-1.41435</v>
      </c>
      <c r="K2078">
        <v>2.0329350000000002</v>
      </c>
      <c r="L2078">
        <v>-1.3185290000000001</v>
      </c>
      <c r="M2078">
        <v>1</v>
      </c>
      <c r="N2078" s="3">
        <v>2077</v>
      </c>
      <c r="O2078">
        <v>284.56310000000002</v>
      </c>
    </row>
    <row r="2079" spans="1:15">
      <c r="A2079" s="1"/>
      <c r="B2079" s="2">
        <v>6603.26</v>
      </c>
      <c r="C2079" s="2">
        <v>6603.7</v>
      </c>
      <c r="D2079" s="2">
        <v>6601.42</v>
      </c>
      <c r="E2079" s="2">
        <v>6601.9</v>
      </c>
      <c r="F2079">
        <v>0</v>
      </c>
      <c r="G2079">
        <v>1.3599000000000001</v>
      </c>
      <c r="I2079">
        <v>2.135014</v>
      </c>
      <c r="J2079">
        <v>-1.192914</v>
      </c>
      <c r="K2079">
        <v>1.989452</v>
      </c>
      <c r="L2079">
        <v>-1.3133250000000001</v>
      </c>
      <c r="M2079">
        <v>1</v>
      </c>
      <c r="N2079" s="3">
        <v>2078</v>
      </c>
      <c r="O2079">
        <v>294.24250000000001</v>
      </c>
    </row>
    <row r="2080" spans="1:15">
      <c r="A2080" s="1"/>
      <c r="B2080" s="2">
        <v>6606.49</v>
      </c>
      <c r="C2080" s="2">
        <v>6607.2</v>
      </c>
      <c r="D2080" s="2">
        <v>6603.96</v>
      </c>
      <c r="E2080" s="2">
        <v>6603.96</v>
      </c>
      <c r="F2080">
        <v>0</v>
      </c>
      <c r="G2080">
        <v>2.5301999999999998</v>
      </c>
      <c r="I2080">
        <v>2.3157429999999999</v>
      </c>
      <c r="J2080">
        <v>-1.06575</v>
      </c>
      <c r="K2080">
        <v>2.1632419999999999</v>
      </c>
      <c r="L2080">
        <v>-1.1077060000000001</v>
      </c>
      <c r="M2080">
        <v>1</v>
      </c>
      <c r="N2080" s="3">
        <v>2079</v>
      </c>
      <c r="O2080">
        <v>204.9426</v>
      </c>
    </row>
    <row r="2081" spans="1:15">
      <c r="A2081" s="1"/>
      <c r="B2081" s="2">
        <v>6617.94</v>
      </c>
      <c r="C2081" s="2">
        <v>6619.77</v>
      </c>
      <c r="D2081" s="2">
        <v>6606.68</v>
      </c>
      <c r="E2081" s="2">
        <v>6606.68</v>
      </c>
      <c r="F2081">
        <v>0</v>
      </c>
      <c r="G2081">
        <v>11.2597</v>
      </c>
      <c r="I2081">
        <v>2.8614289999999998</v>
      </c>
      <c r="J2081">
        <v>-1.06575</v>
      </c>
      <c r="K2081">
        <v>2.9545970000000001</v>
      </c>
      <c r="L2081">
        <v>-0.98962499999999998</v>
      </c>
      <c r="M2081">
        <v>1</v>
      </c>
      <c r="N2081" s="3">
        <v>2080</v>
      </c>
      <c r="O2081">
        <v>150.36330000000001</v>
      </c>
    </row>
    <row r="2082" spans="1:15">
      <c r="A2082" s="1"/>
      <c r="B2082" s="2">
        <v>6617.54</v>
      </c>
      <c r="C2082" s="2">
        <v>6621.52</v>
      </c>
      <c r="D2082" s="2">
        <v>6617.54</v>
      </c>
      <c r="E2082" s="2">
        <v>6618.75</v>
      </c>
      <c r="F2082">
        <v>0</v>
      </c>
      <c r="H2082">
        <v>-1.21</v>
      </c>
      <c r="I2082">
        <v>2.8614289999999998</v>
      </c>
      <c r="J2082">
        <v>-1.0057290000000001</v>
      </c>
      <c r="K2082">
        <v>2.657041</v>
      </c>
      <c r="L2082">
        <v>-1.0760540000000001</v>
      </c>
      <c r="M2082">
        <v>1</v>
      </c>
      <c r="N2082" s="3">
        <v>2081</v>
      </c>
      <c r="O2082">
        <v>168.06209999999999</v>
      </c>
    </row>
    <row r="2083" spans="1:15">
      <c r="A2083" s="1"/>
      <c r="B2083" s="2">
        <v>6623.9</v>
      </c>
      <c r="C2083" s="2">
        <v>6624.04</v>
      </c>
      <c r="D2083" s="2">
        <v>6618.68</v>
      </c>
      <c r="E2083" s="2">
        <v>6618.68</v>
      </c>
      <c r="F2083">
        <v>0</v>
      </c>
      <c r="G2083">
        <v>5.2196999999999996</v>
      </c>
      <c r="I2083">
        <v>3.234264</v>
      </c>
      <c r="J2083">
        <v>-0.65429999999999999</v>
      </c>
      <c r="K2083">
        <v>3.0298769999999999</v>
      </c>
      <c r="L2083">
        <v>-0.93389080000000002</v>
      </c>
      <c r="M2083">
        <v>1</v>
      </c>
      <c r="N2083" s="3">
        <v>2082</v>
      </c>
      <c r="O2083">
        <v>144.55619999999999</v>
      </c>
    </row>
    <row r="2084" spans="1:15">
      <c r="A2084" s="1"/>
      <c r="B2084" s="2">
        <v>6623.82</v>
      </c>
      <c r="C2084" s="2">
        <v>6627.09</v>
      </c>
      <c r="D2084" s="2">
        <v>6622.65</v>
      </c>
      <c r="E2084" s="2">
        <v>6625.05</v>
      </c>
      <c r="F2084">
        <v>0</v>
      </c>
      <c r="H2084">
        <v>-1.23</v>
      </c>
      <c r="I2084">
        <v>3.234264</v>
      </c>
      <c r="J2084">
        <v>-0.62287859999999995</v>
      </c>
      <c r="K2084">
        <v>3.0032450000000002</v>
      </c>
      <c r="L2084">
        <v>-0.69542139999999997</v>
      </c>
      <c r="M2084">
        <v>1</v>
      </c>
      <c r="N2084" s="3">
        <v>2083</v>
      </c>
      <c r="O2084">
        <v>130.13319999999999</v>
      </c>
    </row>
    <row r="2085" spans="1:15">
      <c r="A2085" s="1"/>
      <c r="B2085" s="2">
        <v>6620.71</v>
      </c>
      <c r="C2085" s="2">
        <v>6623.96</v>
      </c>
      <c r="D2085" s="2">
        <v>6619.5</v>
      </c>
      <c r="E2085" s="2">
        <v>6623.96</v>
      </c>
      <c r="F2085">
        <v>0</v>
      </c>
      <c r="H2085">
        <v>-3.25</v>
      </c>
      <c r="I2085">
        <v>3.2306710000000001</v>
      </c>
      <c r="J2085">
        <v>-0.85502140000000004</v>
      </c>
      <c r="K2085">
        <v>3.0032450000000002</v>
      </c>
      <c r="L2085">
        <v>-0.81053010000000003</v>
      </c>
      <c r="M2085">
        <v>1</v>
      </c>
      <c r="N2085" s="3">
        <v>2084</v>
      </c>
      <c r="O2085">
        <v>136.96469999999999</v>
      </c>
    </row>
    <row r="2086" spans="1:15">
      <c r="A2086" s="1"/>
      <c r="B2086" s="2">
        <v>6620.1</v>
      </c>
      <c r="C2086" s="2">
        <v>6622.16</v>
      </c>
      <c r="D2086" s="2">
        <v>6618.46</v>
      </c>
      <c r="E2086" s="2">
        <v>6621.13</v>
      </c>
      <c r="F2086">
        <v>0</v>
      </c>
      <c r="H2086">
        <v>-1.0298</v>
      </c>
      <c r="I2086">
        <v>3.1713789999999999</v>
      </c>
      <c r="J2086">
        <v>-0.92857860000000003</v>
      </c>
      <c r="K2086">
        <v>2.9999090000000002</v>
      </c>
      <c r="L2086">
        <v>-0.86750559999999999</v>
      </c>
      <c r="M2086">
        <v>1</v>
      </c>
      <c r="N2086" s="3">
        <v>2085</v>
      </c>
      <c r="O2086">
        <v>140.68209999999999</v>
      </c>
    </row>
    <row r="2087" spans="1:15">
      <c r="A2087" s="1"/>
      <c r="B2087" s="2">
        <v>6617.14</v>
      </c>
      <c r="C2087" s="2">
        <v>6621.3</v>
      </c>
      <c r="D2087" s="2">
        <v>6616.12</v>
      </c>
      <c r="E2087" s="2">
        <v>6620.42</v>
      </c>
      <c r="F2087">
        <v>0</v>
      </c>
      <c r="H2087">
        <v>-3.2797999999999998</v>
      </c>
      <c r="I2087">
        <v>2.4149289999999999</v>
      </c>
      <c r="J2087">
        <v>-1.1628499999999999</v>
      </c>
      <c r="K2087">
        <v>2.944852</v>
      </c>
      <c r="L2087">
        <v>-1.0965229999999999</v>
      </c>
      <c r="M2087">
        <v>1</v>
      </c>
      <c r="N2087" s="3">
        <v>2086</v>
      </c>
      <c r="O2087">
        <v>159.32509999999999</v>
      </c>
    </row>
    <row r="2088" spans="1:15">
      <c r="A2088" s="1"/>
      <c r="B2088" s="2">
        <v>6613.67</v>
      </c>
      <c r="C2088" s="2">
        <v>6618.5</v>
      </c>
      <c r="D2088" s="2">
        <v>6612.54</v>
      </c>
      <c r="E2088" s="2">
        <v>6616.99</v>
      </c>
      <c r="F2088">
        <v>0</v>
      </c>
      <c r="H2088">
        <v>-3.3203</v>
      </c>
      <c r="I2088">
        <v>2.4149289999999999</v>
      </c>
      <c r="J2088">
        <v>-1.1399999999999999</v>
      </c>
      <c r="K2088">
        <v>2.2424339999999998</v>
      </c>
      <c r="L2088">
        <v>-1.316954</v>
      </c>
      <c r="M2088">
        <v>1</v>
      </c>
      <c r="N2088" s="3">
        <v>2087</v>
      </c>
      <c r="O2088">
        <v>242.29949999999999</v>
      </c>
    </row>
    <row r="2089" spans="1:15">
      <c r="A2089" s="1"/>
      <c r="B2089" s="2">
        <v>6611.62</v>
      </c>
      <c r="C2089" s="2">
        <v>6616.67</v>
      </c>
      <c r="D2089" s="2">
        <v>6611.62</v>
      </c>
      <c r="E2089" s="2">
        <v>6612.66</v>
      </c>
      <c r="F2089">
        <v>0</v>
      </c>
      <c r="H2089">
        <v>-1.0401</v>
      </c>
      <c r="I2089">
        <v>1.6806570000000001</v>
      </c>
      <c r="J2089">
        <v>-1.2142930000000001</v>
      </c>
      <c r="K2089">
        <v>2.2424339999999998</v>
      </c>
      <c r="L2089">
        <v>-1.1328640000000001</v>
      </c>
      <c r="M2089">
        <v>1</v>
      </c>
      <c r="N2089" s="3">
        <v>2088</v>
      </c>
      <c r="O2089">
        <v>202.09950000000001</v>
      </c>
    </row>
    <row r="2090" spans="1:15">
      <c r="A2090" s="1"/>
      <c r="B2090" s="2">
        <v>6617.11</v>
      </c>
      <c r="C2090" s="2">
        <v>6618.15</v>
      </c>
      <c r="D2090" s="2">
        <v>6612.79</v>
      </c>
      <c r="E2090" s="2">
        <v>6612.79</v>
      </c>
      <c r="F2090">
        <v>0</v>
      </c>
      <c r="G2090">
        <v>4.3198999999999996</v>
      </c>
      <c r="I2090">
        <v>1.7635289999999999</v>
      </c>
      <c r="J2090">
        <v>-1.2142930000000001</v>
      </c>
      <c r="K2090">
        <v>1.8691739999999999</v>
      </c>
      <c r="L2090">
        <v>-1.1275580000000001</v>
      </c>
      <c r="M2090">
        <v>1</v>
      </c>
      <c r="N2090" s="3">
        <v>2089</v>
      </c>
      <c r="O2090">
        <v>252.04050000000001</v>
      </c>
    </row>
    <row r="2091" spans="1:15">
      <c r="A2091" s="1"/>
      <c r="B2091" s="2">
        <v>6611.4</v>
      </c>
      <c r="C2091" s="2">
        <v>6616.19</v>
      </c>
      <c r="D2091" s="2">
        <v>6610.66</v>
      </c>
      <c r="E2091" s="2">
        <v>6616.19</v>
      </c>
      <c r="F2091">
        <v>0</v>
      </c>
      <c r="H2091">
        <v>-4.79</v>
      </c>
      <c r="I2091">
        <v>1.7635289999999999</v>
      </c>
      <c r="J2091">
        <v>-1.4407140000000001</v>
      </c>
      <c r="K2091">
        <v>1.637562</v>
      </c>
      <c r="L2091">
        <v>-1.4697009999999999</v>
      </c>
      <c r="M2091">
        <v>1</v>
      </c>
      <c r="N2091" s="3">
        <v>2090</v>
      </c>
      <c r="O2091">
        <v>975.54229999999995</v>
      </c>
    </row>
    <row r="2092" spans="1:15">
      <c r="A2092" s="1"/>
      <c r="B2092" s="2">
        <v>6619.05</v>
      </c>
      <c r="C2092" s="2">
        <v>6623.87</v>
      </c>
      <c r="D2092" s="2">
        <v>6612.76</v>
      </c>
      <c r="E2092" s="2">
        <v>6612.76</v>
      </c>
      <c r="F2092">
        <v>0</v>
      </c>
      <c r="G2092">
        <v>6.29</v>
      </c>
      <c r="I2092">
        <v>2.2128139999999998</v>
      </c>
      <c r="J2092">
        <v>-1.3678570000000001</v>
      </c>
      <c r="K2092">
        <v>2.0868479999999998</v>
      </c>
      <c r="L2092">
        <v>-1.3378060000000001</v>
      </c>
      <c r="M2092">
        <v>1</v>
      </c>
      <c r="N2092" s="3">
        <v>2091</v>
      </c>
      <c r="O2092">
        <v>278.60230000000001</v>
      </c>
    </row>
    <row r="2093" spans="1:15">
      <c r="A2093" s="1"/>
      <c r="B2093" s="2">
        <v>6625.29</v>
      </c>
      <c r="C2093" s="2">
        <v>6626.03</v>
      </c>
      <c r="D2093" s="2">
        <v>6619.66</v>
      </c>
      <c r="E2093" s="2">
        <v>6619.66</v>
      </c>
      <c r="F2093">
        <v>0</v>
      </c>
      <c r="G2093">
        <v>5.6298000000000004</v>
      </c>
      <c r="I2093">
        <v>2.5178069999999999</v>
      </c>
      <c r="J2093">
        <v>-1.3678570000000001</v>
      </c>
      <c r="K2093">
        <v>2.4568850000000002</v>
      </c>
      <c r="L2093">
        <v>-1.2701530000000001</v>
      </c>
      <c r="M2093">
        <v>1</v>
      </c>
      <c r="N2093" s="3">
        <v>2092</v>
      </c>
      <c r="O2093">
        <v>207.02950000000001</v>
      </c>
    </row>
    <row r="2094" spans="1:15">
      <c r="A2094" s="1"/>
      <c r="B2094" s="2">
        <v>6626.39</v>
      </c>
      <c r="C2094" s="2">
        <v>6626.67</v>
      </c>
      <c r="D2094" s="2">
        <v>6625.5</v>
      </c>
      <c r="E2094" s="2">
        <v>6625.58</v>
      </c>
      <c r="F2094">
        <v>0</v>
      </c>
      <c r="G2094">
        <v>0.81</v>
      </c>
      <c r="I2094">
        <v>2.394936</v>
      </c>
      <c r="J2094">
        <v>-1.3678570000000001</v>
      </c>
      <c r="K2094">
        <v>2.3958210000000002</v>
      </c>
      <c r="L2094">
        <v>-1.2701530000000001</v>
      </c>
      <c r="M2094">
        <v>1</v>
      </c>
      <c r="N2094" s="3">
        <v>2093</v>
      </c>
      <c r="O2094">
        <v>212.8355</v>
      </c>
    </row>
    <row r="2095" spans="1:15">
      <c r="A2095" s="1"/>
      <c r="B2095" s="2">
        <v>6625.03</v>
      </c>
      <c r="C2095" s="2">
        <v>6628.16</v>
      </c>
      <c r="D2095" s="2">
        <v>6624.29</v>
      </c>
      <c r="E2095" s="2">
        <v>6627.09</v>
      </c>
      <c r="F2095">
        <v>0</v>
      </c>
      <c r="H2095">
        <v>-2.06</v>
      </c>
      <c r="I2095">
        <v>1.5906709999999999</v>
      </c>
      <c r="J2095">
        <v>-1.5149999999999999</v>
      </c>
      <c r="K2095">
        <v>2.2238690000000001</v>
      </c>
      <c r="L2095">
        <v>-1.4172959999999999</v>
      </c>
      <c r="M2095">
        <v>1</v>
      </c>
      <c r="N2095" s="3">
        <v>2094</v>
      </c>
      <c r="O2095">
        <v>275.7183</v>
      </c>
    </row>
    <row r="2096" spans="1:15">
      <c r="A2096" s="1"/>
      <c r="B2096" s="2">
        <v>6622.37</v>
      </c>
      <c r="C2096" s="2">
        <v>6626.17</v>
      </c>
      <c r="D2096" s="2">
        <v>6622.24</v>
      </c>
      <c r="E2096" s="2">
        <v>6625.09</v>
      </c>
      <c r="F2096">
        <v>0</v>
      </c>
      <c r="H2096">
        <v>-2.7197</v>
      </c>
      <c r="I2096">
        <v>1.5906709999999999</v>
      </c>
      <c r="J2096">
        <v>-1.6228359999999999</v>
      </c>
      <c r="K2096">
        <v>1.477052</v>
      </c>
      <c r="L2096">
        <v>-1.6010500000000001</v>
      </c>
      <c r="M2096">
        <v>1</v>
      </c>
      <c r="N2096" s="3">
        <v>2095</v>
      </c>
      <c r="O2096" s="2">
        <v>-1191.191</v>
      </c>
    </row>
    <row r="2097" spans="1:15">
      <c r="A2097" s="1"/>
      <c r="B2097" s="2">
        <v>6618.13</v>
      </c>
      <c r="C2097" s="2">
        <v>6622.39</v>
      </c>
      <c r="D2097" s="2">
        <v>6618.01</v>
      </c>
      <c r="E2097" s="2">
        <v>6622.17</v>
      </c>
      <c r="F2097">
        <v>0</v>
      </c>
      <c r="H2097">
        <v>-4.04</v>
      </c>
      <c r="I2097">
        <v>1.2178359999999999</v>
      </c>
      <c r="J2097">
        <v>-1.9114070000000001</v>
      </c>
      <c r="K2097">
        <v>1.477052</v>
      </c>
      <c r="L2097">
        <v>-1.79549</v>
      </c>
      <c r="M2097">
        <v>1</v>
      </c>
      <c r="N2097" s="3">
        <v>2096</v>
      </c>
      <c r="O2097">
        <v>-463.84249999999997</v>
      </c>
    </row>
    <row r="2098" spans="1:15">
      <c r="A2098" s="1"/>
      <c r="B2098" s="2">
        <v>6606.59</v>
      </c>
      <c r="C2098" s="2">
        <v>6617.8</v>
      </c>
      <c r="D2098" s="2">
        <v>6606.51</v>
      </c>
      <c r="E2098" s="2">
        <v>6617.8</v>
      </c>
      <c r="F2098">
        <v>0</v>
      </c>
      <c r="H2098">
        <v>-11.21</v>
      </c>
      <c r="I2098">
        <v>1.2178359999999999</v>
      </c>
      <c r="J2098">
        <v>-2.6242640000000002</v>
      </c>
      <c r="K2098">
        <v>1.1308469999999999</v>
      </c>
      <c r="L2098">
        <v>-2.5755919999999999</v>
      </c>
      <c r="M2098">
        <v>1</v>
      </c>
      <c r="N2098" s="3">
        <v>2097</v>
      </c>
      <c r="O2098">
        <v>-78.273160000000004</v>
      </c>
    </row>
    <row r="2099" spans="1:15">
      <c r="A2099" s="1"/>
      <c r="B2099" s="2">
        <v>6610.61</v>
      </c>
      <c r="C2099" s="2">
        <v>6610.66</v>
      </c>
      <c r="D2099" s="2">
        <v>6606.3</v>
      </c>
      <c r="E2099" s="2">
        <v>6606.3</v>
      </c>
      <c r="F2099">
        <v>0</v>
      </c>
      <c r="G2099">
        <v>4.3101000000000003</v>
      </c>
      <c r="I2099">
        <v>1.5257000000000001</v>
      </c>
      <c r="J2099">
        <v>-2.3921209999999999</v>
      </c>
      <c r="K2099">
        <v>1.438712</v>
      </c>
      <c r="L2099">
        <v>-2.436817</v>
      </c>
      <c r="M2099">
        <v>1</v>
      </c>
      <c r="N2099" s="3">
        <v>2098</v>
      </c>
      <c r="O2099">
        <v>-144.14429999999999</v>
      </c>
    </row>
    <row r="2100" spans="1:15">
      <c r="A2100" s="1"/>
      <c r="B2100" s="2">
        <v>6606.83</v>
      </c>
      <c r="C2100" s="2">
        <v>6610.95</v>
      </c>
      <c r="D2100" s="2">
        <v>6606.83</v>
      </c>
      <c r="E2100" s="2">
        <v>6610.73</v>
      </c>
      <c r="F2100">
        <v>0</v>
      </c>
      <c r="H2100">
        <v>-3.8999000000000001</v>
      </c>
      <c r="I2100">
        <v>1.5257000000000001</v>
      </c>
      <c r="J2100">
        <v>-2.5971289999999998</v>
      </c>
      <c r="K2100">
        <v>1.4167209999999999</v>
      </c>
      <c r="L2100">
        <v>-2.4998200000000002</v>
      </c>
      <c r="M2100">
        <v>1</v>
      </c>
      <c r="N2100" s="3">
        <v>2099</v>
      </c>
      <c r="O2100">
        <v>-130.80260000000001</v>
      </c>
    </row>
    <row r="2101" spans="1:15">
      <c r="A2101" s="1"/>
      <c r="B2101" s="2">
        <v>6609.16</v>
      </c>
      <c r="C2101" s="2">
        <v>6609.6</v>
      </c>
      <c r="D2101" s="2">
        <v>6606.14</v>
      </c>
      <c r="E2101" s="2">
        <v>6606.61</v>
      </c>
      <c r="F2101">
        <v>0</v>
      </c>
      <c r="G2101">
        <v>2.5503</v>
      </c>
      <c r="I2101">
        <v>1.707864</v>
      </c>
      <c r="J2101">
        <v>-2.362857</v>
      </c>
      <c r="K2101">
        <v>1.598886</v>
      </c>
      <c r="L2101">
        <v>-2.411619</v>
      </c>
      <c r="M2101">
        <v>1</v>
      </c>
      <c r="N2101" s="3">
        <v>2100</v>
      </c>
      <c r="O2101">
        <v>-196.7294</v>
      </c>
    </row>
    <row r="2102" spans="1:15">
      <c r="A2102" s="1"/>
      <c r="B2102" s="2">
        <v>6610.03</v>
      </c>
      <c r="C2102" s="2">
        <v>6611.95</v>
      </c>
      <c r="D2102" s="2">
        <v>6609.22</v>
      </c>
      <c r="E2102" s="2">
        <v>6609.22</v>
      </c>
      <c r="F2102">
        <v>0</v>
      </c>
      <c r="G2102">
        <v>0.80959999999999999</v>
      </c>
      <c r="I2102">
        <v>1.765693</v>
      </c>
      <c r="J2102">
        <v>-2.1256930000000001</v>
      </c>
      <c r="K2102">
        <v>1.6437029999999999</v>
      </c>
      <c r="L2102">
        <v>-2.1940819999999999</v>
      </c>
      <c r="M2102">
        <v>1</v>
      </c>
      <c r="N2102" s="3">
        <v>2101</v>
      </c>
      <c r="O2102">
        <v>-298.64920000000001</v>
      </c>
    </row>
    <row r="2103" spans="1:15">
      <c r="A2103" s="1"/>
      <c r="B2103" s="2">
        <v>6609.66</v>
      </c>
      <c r="C2103" s="2">
        <v>6610.29</v>
      </c>
      <c r="D2103" s="2">
        <v>6607.36</v>
      </c>
      <c r="E2103" s="2">
        <v>6610.29</v>
      </c>
      <c r="F2103">
        <v>0</v>
      </c>
      <c r="H2103">
        <v>-0.62980000000000003</v>
      </c>
      <c r="I2103">
        <v>1.765693</v>
      </c>
      <c r="J2103">
        <v>-2.0963859999999999</v>
      </c>
      <c r="K2103">
        <v>1.639572</v>
      </c>
      <c r="L2103">
        <v>-2.0188429999999999</v>
      </c>
      <c r="M2103">
        <v>1</v>
      </c>
      <c r="N2103" s="3">
        <v>2102</v>
      </c>
      <c r="O2103">
        <v>-432.29509999999999</v>
      </c>
    </row>
    <row r="2104" spans="1:15">
      <c r="A2104" s="1"/>
      <c r="B2104" s="2">
        <v>6609.53</v>
      </c>
      <c r="C2104" s="2">
        <v>6611.35</v>
      </c>
      <c r="D2104" s="2">
        <v>6608.86</v>
      </c>
      <c r="E2104" s="2">
        <v>6609.46</v>
      </c>
      <c r="F2104">
        <v>0</v>
      </c>
      <c r="G2104">
        <v>6.9800000000000001E-2</v>
      </c>
      <c r="I2104">
        <v>1.4621139999999999</v>
      </c>
      <c r="J2104">
        <v>-2.0963859999999999</v>
      </c>
      <c r="K2104">
        <v>1.644558</v>
      </c>
      <c r="L2104">
        <v>-1.946644</v>
      </c>
      <c r="M2104">
        <v>1</v>
      </c>
      <c r="N2104" s="3">
        <v>2103</v>
      </c>
      <c r="O2104">
        <v>-544.40009999999995</v>
      </c>
    </row>
    <row r="2105" spans="1:15">
      <c r="A2105" s="1"/>
      <c r="B2105" s="2">
        <v>6604.85</v>
      </c>
      <c r="C2105" s="2">
        <v>6610.09</v>
      </c>
      <c r="D2105" s="2">
        <v>6604.09</v>
      </c>
      <c r="E2105" s="2">
        <v>6609.85</v>
      </c>
      <c r="F2105">
        <v>0</v>
      </c>
      <c r="H2105">
        <v>-5</v>
      </c>
      <c r="I2105">
        <v>1.4621139999999999</v>
      </c>
      <c r="J2105">
        <v>-2.111386</v>
      </c>
      <c r="K2105">
        <v>1.3576779999999999</v>
      </c>
      <c r="L2105">
        <v>-2.3037869999999998</v>
      </c>
      <c r="M2105">
        <v>1</v>
      </c>
      <c r="N2105" s="3">
        <v>2104</v>
      </c>
      <c r="O2105">
        <v>-143.50110000000001</v>
      </c>
    </row>
    <row r="2106" spans="1:15">
      <c r="A2106" s="1"/>
      <c r="B2106" s="2">
        <v>6602.54</v>
      </c>
      <c r="C2106" s="2">
        <v>6604.95</v>
      </c>
      <c r="D2106" s="2">
        <v>6601.91</v>
      </c>
      <c r="E2106" s="2">
        <v>6604.95</v>
      </c>
      <c r="F2106">
        <v>0</v>
      </c>
      <c r="H2106">
        <v>-2.4102000000000001</v>
      </c>
      <c r="I2106">
        <v>1.012829</v>
      </c>
      <c r="J2106">
        <v>-2.2835429999999999</v>
      </c>
      <c r="K2106">
        <v>1.3576779999999999</v>
      </c>
      <c r="L2106">
        <v>-2.13273</v>
      </c>
      <c r="M2106">
        <v>1</v>
      </c>
      <c r="N2106" s="3">
        <v>2105</v>
      </c>
      <c r="O2106">
        <v>-175.17240000000001</v>
      </c>
    </row>
    <row r="2107" spans="1:15">
      <c r="A2107" s="1"/>
      <c r="B2107" s="2">
        <v>6601.92</v>
      </c>
      <c r="C2107" s="2">
        <v>6608.43</v>
      </c>
      <c r="D2107" s="2">
        <v>6601.51</v>
      </c>
      <c r="E2107" s="2">
        <v>6602.56</v>
      </c>
      <c r="F2107">
        <v>0</v>
      </c>
      <c r="H2107">
        <v>-0.64019999999999999</v>
      </c>
      <c r="I2107">
        <v>0.61070000000000002</v>
      </c>
      <c r="J2107">
        <v>-2.3292709999999999</v>
      </c>
      <c r="K2107">
        <v>0.94048370000000003</v>
      </c>
      <c r="L2107">
        <v>-2.1661609999999998</v>
      </c>
      <c r="M2107">
        <v>1</v>
      </c>
      <c r="N2107" s="3">
        <v>2106</v>
      </c>
      <c r="O2107">
        <v>-76.731740000000002</v>
      </c>
    </row>
    <row r="2108" spans="1:15">
      <c r="A2108" s="1"/>
      <c r="B2108" s="2">
        <v>6605.28</v>
      </c>
      <c r="C2108" s="2">
        <v>6605.28</v>
      </c>
      <c r="D2108" s="2">
        <v>6605.28</v>
      </c>
      <c r="E2108" s="2">
        <v>6605.28</v>
      </c>
      <c r="F2108">
        <v>0</v>
      </c>
      <c r="I2108">
        <v>0.55284290000000003</v>
      </c>
      <c r="J2108">
        <v>-2.3292709999999999</v>
      </c>
      <c r="K2108">
        <v>0.56707859999999999</v>
      </c>
      <c r="L2108">
        <v>-2.1628949999999998</v>
      </c>
      <c r="M2108">
        <v>1</v>
      </c>
      <c r="N2108" s="3">
        <v>2107</v>
      </c>
      <c r="O2108">
        <v>-35.535330000000002</v>
      </c>
    </row>
    <row r="2109" spans="1:15">
      <c r="A2109" s="1"/>
      <c r="B2109" s="2">
        <v>6606.06</v>
      </c>
      <c r="C2109" s="2">
        <v>6609.42</v>
      </c>
      <c r="D2109" s="2">
        <v>6601.74</v>
      </c>
      <c r="E2109" s="2">
        <v>6609.42</v>
      </c>
      <c r="F2109">
        <v>0</v>
      </c>
      <c r="H2109">
        <v>-3.3597999999999999</v>
      </c>
      <c r="I2109">
        <v>0.55284290000000003</v>
      </c>
      <c r="J2109">
        <v>-2.4221140000000001</v>
      </c>
      <c r="K2109">
        <v>0.51335410000000004</v>
      </c>
      <c r="L2109">
        <v>-2.4028809999999998</v>
      </c>
      <c r="M2109">
        <v>1</v>
      </c>
      <c r="N2109" s="3">
        <v>2108</v>
      </c>
      <c r="O2109">
        <v>-27.168399999999998</v>
      </c>
    </row>
    <row r="2110" spans="1:15">
      <c r="A2110" s="1"/>
      <c r="B2110" s="2">
        <v>6594.9</v>
      </c>
      <c r="C2110" s="2">
        <v>6607.56</v>
      </c>
      <c r="D2110" s="2">
        <v>6594.9</v>
      </c>
      <c r="E2110" s="2">
        <v>6605.94</v>
      </c>
      <c r="F2110">
        <v>0</v>
      </c>
      <c r="H2110">
        <v>-11.04</v>
      </c>
      <c r="I2110">
        <v>0.55284290000000003</v>
      </c>
      <c r="J2110">
        <v>-3.0164209999999998</v>
      </c>
      <c r="K2110">
        <v>0.51335410000000004</v>
      </c>
      <c r="L2110">
        <v>-3.0376780000000001</v>
      </c>
      <c r="M2110">
        <v>1</v>
      </c>
      <c r="N2110" s="3">
        <v>2109</v>
      </c>
      <c r="O2110">
        <v>-20.336300000000001</v>
      </c>
    </row>
    <row r="2111" spans="1:15">
      <c r="A2111" s="1"/>
      <c r="B2111" s="2">
        <v>6587.66</v>
      </c>
      <c r="C2111" s="2">
        <v>6595.13</v>
      </c>
      <c r="D2111" s="2">
        <v>6587.14</v>
      </c>
      <c r="E2111" s="2">
        <v>6595.05</v>
      </c>
      <c r="F2111">
        <v>0</v>
      </c>
      <c r="H2111">
        <v>-7.3895999999999997</v>
      </c>
      <c r="I2111">
        <v>0.55284290000000003</v>
      </c>
      <c r="J2111">
        <v>-3.2556790000000002</v>
      </c>
      <c r="K2111">
        <v>0.51335410000000004</v>
      </c>
      <c r="L2111">
        <v>-3.3287909999999998</v>
      </c>
      <c r="M2111">
        <v>1</v>
      </c>
      <c r="N2111" s="3">
        <v>2110</v>
      </c>
      <c r="O2111">
        <v>-18.233550000000001</v>
      </c>
    </row>
    <row r="2112" spans="1:15">
      <c r="A2112" s="1"/>
      <c r="B2112" s="2">
        <v>6588.83</v>
      </c>
      <c r="C2112" s="2">
        <v>6589.86</v>
      </c>
      <c r="D2112" s="2">
        <v>6582.75</v>
      </c>
      <c r="E2112" s="2">
        <v>6587.57</v>
      </c>
      <c r="F2112">
        <v>0</v>
      </c>
      <c r="G2112">
        <v>1.2603</v>
      </c>
      <c r="I2112">
        <v>0.64286430000000006</v>
      </c>
      <c r="J2112">
        <v>-2.4549639999999999</v>
      </c>
      <c r="K2112">
        <v>0.60337549999999995</v>
      </c>
      <c r="L2112">
        <v>-3.0231300000000001</v>
      </c>
      <c r="M2112">
        <v>1</v>
      </c>
      <c r="N2112" s="3">
        <v>2111</v>
      </c>
      <c r="O2112">
        <v>-24.935400000000001</v>
      </c>
    </row>
    <row r="2113" spans="1:15">
      <c r="A2113" s="1"/>
      <c r="B2113" s="2">
        <v>6591.12</v>
      </c>
      <c r="C2113" s="2">
        <v>6591.19</v>
      </c>
      <c r="D2113" s="2">
        <v>6587.38</v>
      </c>
      <c r="E2113" s="2">
        <v>6589.02</v>
      </c>
      <c r="F2113">
        <v>0</v>
      </c>
      <c r="G2113">
        <v>2.1000999999999999</v>
      </c>
      <c r="I2113">
        <v>0.48500710000000002</v>
      </c>
      <c r="J2113">
        <v>-2.4549639999999999</v>
      </c>
      <c r="K2113">
        <v>0.74695259999999997</v>
      </c>
      <c r="L2113">
        <v>-2.2796099999999999</v>
      </c>
      <c r="M2113">
        <v>1</v>
      </c>
      <c r="N2113" s="3">
        <v>2112</v>
      </c>
      <c r="O2113">
        <v>-48.735790000000001</v>
      </c>
    </row>
    <row r="2114" spans="1:15">
      <c r="A2114" s="1"/>
      <c r="B2114" s="2">
        <v>6587.82</v>
      </c>
      <c r="C2114" s="2">
        <v>6592.13</v>
      </c>
      <c r="D2114" s="2">
        <v>6586.71</v>
      </c>
      <c r="E2114" s="2">
        <v>6591.33</v>
      </c>
      <c r="F2114">
        <v>0</v>
      </c>
      <c r="H2114">
        <v>-3.5103</v>
      </c>
      <c r="I2114">
        <v>0.48500710000000002</v>
      </c>
      <c r="J2114">
        <v>-2.427136</v>
      </c>
      <c r="K2114">
        <v>0.45036379999999998</v>
      </c>
      <c r="L2114">
        <v>-2.5303450000000001</v>
      </c>
      <c r="M2114">
        <v>1</v>
      </c>
      <c r="N2114" s="3">
        <v>2113</v>
      </c>
      <c r="O2114">
        <v>-21.6523</v>
      </c>
    </row>
    <row r="2115" spans="1:15">
      <c r="A2115" s="1"/>
      <c r="B2115" s="2">
        <v>6584.38</v>
      </c>
      <c r="C2115" s="2">
        <v>6589.48</v>
      </c>
      <c r="D2115" s="2">
        <v>6583.63</v>
      </c>
      <c r="E2115" s="2">
        <v>6588.08</v>
      </c>
      <c r="F2115">
        <v>0</v>
      </c>
      <c r="H2115">
        <v>-3.7002000000000002</v>
      </c>
      <c r="I2115">
        <v>0.30284290000000003</v>
      </c>
      <c r="J2115">
        <v>-2.6914359999999999</v>
      </c>
      <c r="K2115">
        <v>0.45036379999999998</v>
      </c>
      <c r="L2115">
        <v>-2.5180690000000001</v>
      </c>
      <c r="M2115">
        <v>1</v>
      </c>
      <c r="N2115" s="3">
        <v>2114</v>
      </c>
      <c r="O2115">
        <v>-21.780850000000001</v>
      </c>
    </row>
    <row r="2116" spans="1:15">
      <c r="A2116" s="1"/>
      <c r="B2116" s="2">
        <v>6581.51</v>
      </c>
      <c r="C2116" s="2">
        <v>6584.45</v>
      </c>
      <c r="D2116" s="2">
        <v>6580.54</v>
      </c>
      <c r="E2116" s="2">
        <v>6584.45</v>
      </c>
      <c r="F2116">
        <v>0</v>
      </c>
      <c r="H2116">
        <v>-2.9403999999999999</v>
      </c>
      <c r="I2116">
        <v>0.24501429999999999</v>
      </c>
      <c r="J2116">
        <v>-2.9014639999999998</v>
      </c>
      <c r="K2116">
        <v>0.28121119999999999</v>
      </c>
      <c r="L2116">
        <v>-2.709219</v>
      </c>
      <c r="M2116">
        <v>1</v>
      </c>
      <c r="N2116" s="3">
        <v>2115</v>
      </c>
      <c r="O2116">
        <v>-11.58197</v>
      </c>
    </row>
    <row r="2117" spans="1:15">
      <c r="A2117" s="1"/>
      <c r="B2117" s="2">
        <v>6586.88</v>
      </c>
      <c r="C2117" s="2">
        <v>6587.28</v>
      </c>
      <c r="D2117" s="2">
        <v>6581.14</v>
      </c>
      <c r="E2117" s="2">
        <v>6581.62</v>
      </c>
      <c r="F2117">
        <v>0</v>
      </c>
      <c r="G2117">
        <v>5.2598000000000003</v>
      </c>
      <c r="I2117">
        <v>0.62071430000000005</v>
      </c>
      <c r="J2117">
        <v>-2.8564790000000002</v>
      </c>
      <c r="K2117">
        <v>0.60321329999999995</v>
      </c>
      <c r="L2117">
        <v>-2.6942170000000001</v>
      </c>
      <c r="M2117">
        <v>1</v>
      </c>
      <c r="N2117" s="3">
        <v>2116</v>
      </c>
      <c r="O2117">
        <v>-28.848030000000001</v>
      </c>
    </row>
    <row r="2118" spans="1:15">
      <c r="A2118" s="1"/>
      <c r="B2118" s="2">
        <v>6584.13</v>
      </c>
      <c r="C2118" s="2">
        <v>6586.76</v>
      </c>
      <c r="D2118" s="2">
        <v>6581.65</v>
      </c>
      <c r="E2118" s="2">
        <v>6586.76</v>
      </c>
      <c r="F2118">
        <v>0</v>
      </c>
      <c r="H2118">
        <v>-2.6299000000000001</v>
      </c>
      <c r="I2118">
        <v>0.61572859999999996</v>
      </c>
      <c r="J2118">
        <v>-3.0443289999999998</v>
      </c>
      <c r="K2118">
        <v>0.57637760000000005</v>
      </c>
      <c r="L2118">
        <v>-2.8402940000000001</v>
      </c>
      <c r="M2118">
        <v>1</v>
      </c>
      <c r="N2118" s="3">
        <v>2117</v>
      </c>
      <c r="O2118">
        <v>-25.459309999999999</v>
      </c>
    </row>
    <row r="2119" spans="1:15">
      <c r="A2119" s="1"/>
      <c r="B2119" s="2">
        <v>6590.34</v>
      </c>
      <c r="C2119" s="2">
        <v>6590.34</v>
      </c>
      <c r="D2119" s="2">
        <v>6584.26</v>
      </c>
      <c r="E2119" s="2">
        <v>6584.26</v>
      </c>
      <c r="F2119">
        <v>0</v>
      </c>
      <c r="G2119">
        <v>6.08</v>
      </c>
      <c r="I2119">
        <v>1.050014</v>
      </c>
      <c r="J2119">
        <v>-2.6871860000000001</v>
      </c>
      <c r="K2119">
        <v>1.0060340000000001</v>
      </c>
      <c r="L2119">
        <v>-2.8268770000000001</v>
      </c>
      <c r="M2119">
        <v>1</v>
      </c>
      <c r="N2119" s="3">
        <v>2118</v>
      </c>
      <c r="O2119">
        <v>-55.250990000000002</v>
      </c>
    </row>
    <row r="2120" spans="1:15">
      <c r="A2120" s="1"/>
      <c r="B2120" s="2">
        <v>6591.71</v>
      </c>
      <c r="C2120" s="2">
        <v>6593.11</v>
      </c>
      <c r="D2120" s="2">
        <v>6590.66</v>
      </c>
      <c r="E2120" s="2">
        <v>6590.66</v>
      </c>
      <c r="F2120">
        <v>0</v>
      </c>
      <c r="G2120">
        <v>1.0498000000000001</v>
      </c>
      <c r="I2120">
        <v>1.125</v>
      </c>
      <c r="J2120">
        <v>-2.5150290000000002</v>
      </c>
      <c r="K2120">
        <v>1.0499989999999999</v>
      </c>
      <c r="L2120">
        <v>-2.495244</v>
      </c>
      <c r="M2120">
        <v>1</v>
      </c>
      <c r="N2120" s="3">
        <v>2119</v>
      </c>
      <c r="O2120">
        <v>-72.651979999999995</v>
      </c>
    </row>
    <row r="2121" spans="1:15">
      <c r="A2121" s="1"/>
      <c r="B2121" s="2">
        <v>6587.91</v>
      </c>
      <c r="C2121" s="2">
        <v>6591.04</v>
      </c>
      <c r="D2121" s="2">
        <v>6587.07</v>
      </c>
      <c r="E2121" s="2">
        <v>6590.7</v>
      </c>
      <c r="F2121">
        <v>0</v>
      </c>
      <c r="H2121">
        <v>-2.79</v>
      </c>
      <c r="I2121">
        <v>1.125</v>
      </c>
      <c r="J2121">
        <v>-2.6685859999999999</v>
      </c>
      <c r="K2121">
        <v>1.044643</v>
      </c>
      <c r="L2121">
        <v>-2.5346690000000001</v>
      </c>
      <c r="M2121">
        <v>1</v>
      </c>
      <c r="N2121" s="3">
        <v>2120</v>
      </c>
      <c r="O2121">
        <v>-70.109009999999998</v>
      </c>
    </row>
    <row r="2122" spans="1:15">
      <c r="A2122" s="1"/>
      <c r="B2122" s="2">
        <v>6595.22</v>
      </c>
      <c r="C2122" s="2">
        <v>6595.22</v>
      </c>
      <c r="D2122" s="2">
        <v>6587.43</v>
      </c>
      <c r="E2122" s="2">
        <v>6588.21</v>
      </c>
      <c r="F2122">
        <v>0</v>
      </c>
      <c r="G2122">
        <v>7.0102000000000002</v>
      </c>
      <c r="I2122">
        <v>1.625729</v>
      </c>
      <c r="J2122">
        <v>-2.6685859999999999</v>
      </c>
      <c r="K2122">
        <v>1.5453710000000001</v>
      </c>
      <c r="L2122">
        <v>-2.4779719999999998</v>
      </c>
      <c r="M2122">
        <v>1</v>
      </c>
      <c r="N2122" s="3">
        <v>2121</v>
      </c>
      <c r="O2122">
        <v>-165.7055</v>
      </c>
    </row>
    <row r="2123" spans="1:15">
      <c r="A2123" s="1"/>
      <c r="B2123" s="2">
        <v>6606.94</v>
      </c>
      <c r="C2123" s="2">
        <v>6607.81</v>
      </c>
      <c r="D2123" s="2">
        <v>6595.41</v>
      </c>
      <c r="E2123" s="2">
        <v>6595.41</v>
      </c>
      <c r="F2123">
        <v>0</v>
      </c>
      <c r="G2123">
        <v>11.5297</v>
      </c>
      <c r="I2123">
        <v>2.4492790000000002</v>
      </c>
      <c r="J2123">
        <v>-2.4285999999999999</v>
      </c>
      <c r="K2123">
        <v>2.3331550000000001</v>
      </c>
      <c r="L2123">
        <v>-2.4779719999999998</v>
      </c>
      <c r="M2123">
        <v>1</v>
      </c>
      <c r="N2123" s="3">
        <v>2122</v>
      </c>
      <c r="O2123" s="2">
        <v>-1611.1020000000001</v>
      </c>
    </row>
    <row r="2124" spans="1:15">
      <c r="A2124" s="1"/>
      <c r="B2124" s="2">
        <v>6601.6</v>
      </c>
      <c r="C2124" s="2">
        <v>6606.94</v>
      </c>
      <c r="D2124" s="2">
        <v>6600.65</v>
      </c>
      <c r="E2124" s="2">
        <v>6606.87</v>
      </c>
      <c r="F2124">
        <v>0</v>
      </c>
      <c r="H2124">
        <v>-5.27</v>
      </c>
      <c r="I2124">
        <v>2.4492790000000002</v>
      </c>
      <c r="J2124">
        <v>-2.0164569999999999</v>
      </c>
      <c r="K2124">
        <v>2.27433</v>
      </c>
      <c r="L2124">
        <v>-2.6315569999999999</v>
      </c>
      <c r="M2124">
        <v>1</v>
      </c>
      <c r="N2124" s="3">
        <v>2123</v>
      </c>
      <c r="O2124">
        <v>-636.66240000000005</v>
      </c>
    </row>
    <row r="2125" spans="1:15">
      <c r="A2125" s="1"/>
      <c r="B2125" s="2">
        <v>6599.52</v>
      </c>
      <c r="C2125" s="2">
        <v>6602.03</v>
      </c>
      <c r="D2125" s="2">
        <v>6596.93</v>
      </c>
      <c r="E2125" s="2">
        <v>6601.32</v>
      </c>
      <c r="F2125">
        <v>0</v>
      </c>
      <c r="H2125">
        <v>-1.7998000000000001</v>
      </c>
      <c r="I2125">
        <v>2.4492790000000002</v>
      </c>
      <c r="J2125">
        <v>-1.617186</v>
      </c>
      <c r="K2125">
        <v>2.27433</v>
      </c>
      <c r="L2125">
        <v>-2.000982</v>
      </c>
      <c r="M2125">
        <v>1</v>
      </c>
      <c r="N2125" s="3">
        <v>2124</v>
      </c>
      <c r="O2125">
        <v>832.02589999999998</v>
      </c>
    </row>
    <row r="2126" spans="1:15">
      <c r="A2126" s="1"/>
      <c r="B2126" s="2">
        <v>6594.82</v>
      </c>
      <c r="C2126" s="2">
        <v>6600.12</v>
      </c>
      <c r="D2126" s="2">
        <v>6594.18</v>
      </c>
      <c r="E2126" s="2">
        <v>6599.55</v>
      </c>
      <c r="F2126">
        <v>0</v>
      </c>
      <c r="H2126">
        <v>-4.7300000000000004</v>
      </c>
      <c r="I2126">
        <v>2.3592569999999999</v>
      </c>
      <c r="J2126">
        <v>-1.9550430000000001</v>
      </c>
      <c r="K2126">
        <v>2.27433</v>
      </c>
      <c r="L2126">
        <v>-1.8395300000000001</v>
      </c>
      <c r="M2126">
        <v>1</v>
      </c>
      <c r="N2126" s="3">
        <v>2125</v>
      </c>
      <c r="O2126">
        <v>523.07439999999997</v>
      </c>
    </row>
    <row r="2127" spans="1:15">
      <c r="A2127" s="1"/>
      <c r="B2127" s="2">
        <v>6593.7</v>
      </c>
      <c r="C2127" s="2">
        <v>6594.6</v>
      </c>
      <c r="D2127" s="2">
        <v>6591.36</v>
      </c>
      <c r="E2127" s="2">
        <v>6594.6</v>
      </c>
      <c r="F2127">
        <v>0</v>
      </c>
      <c r="H2127">
        <v>-0.89990000000000003</v>
      </c>
      <c r="I2127">
        <v>2.2092499999999999</v>
      </c>
      <c r="J2127">
        <v>-2.0193210000000001</v>
      </c>
      <c r="K2127">
        <v>2.1907390000000002</v>
      </c>
      <c r="L2127">
        <v>-1.8796759999999999</v>
      </c>
      <c r="M2127">
        <v>1</v>
      </c>
      <c r="N2127" s="3">
        <v>2126</v>
      </c>
      <c r="O2127">
        <v>704.27430000000004</v>
      </c>
    </row>
    <row r="2128" spans="1:15">
      <c r="A2128" s="1"/>
      <c r="B2128" s="2">
        <v>6596.28</v>
      </c>
      <c r="C2128" s="2">
        <v>6596.3</v>
      </c>
      <c r="D2128" s="2">
        <v>6592.13</v>
      </c>
      <c r="E2128" s="2">
        <v>6593.55</v>
      </c>
      <c r="F2128">
        <v>0</v>
      </c>
      <c r="G2128">
        <v>2.73</v>
      </c>
      <c r="I2128">
        <v>2.4042500000000002</v>
      </c>
      <c r="J2128">
        <v>-1.768586</v>
      </c>
      <c r="K2128">
        <v>2.2464460000000002</v>
      </c>
      <c r="L2128">
        <v>-1.875084</v>
      </c>
      <c r="M2128">
        <v>1</v>
      </c>
      <c r="N2128" s="3">
        <v>2127</v>
      </c>
      <c r="O2128">
        <v>604.92049999999995</v>
      </c>
    </row>
    <row r="2129" spans="1:15">
      <c r="A2129" s="1"/>
      <c r="B2129" s="2">
        <v>6594.9</v>
      </c>
      <c r="C2129" s="2">
        <v>6597.32</v>
      </c>
      <c r="D2129" s="2">
        <v>6593.45</v>
      </c>
      <c r="E2129" s="2">
        <v>6596.15</v>
      </c>
      <c r="F2129">
        <v>0</v>
      </c>
      <c r="H2129">
        <v>-1.25</v>
      </c>
      <c r="I2129">
        <v>2.4042500000000002</v>
      </c>
      <c r="J2129">
        <v>-1.5935710000000001</v>
      </c>
      <c r="K2129">
        <v>2.2325179999999998</v>
      </c>
      <c r="L2129">
        <v>-1.731544</v>
      </c>
      <c r="M2129">
        <v>1</v>
      </c>
      <c r="N2129" s="3">
        <v>2128</v>
      </c>
      <c r="O2129">
        <v>445.63549999999998</v>
      </c>
    </row>
    <row r="2130" spans="1:15">
      <c r="A2130" s="1"/>
      <c r="B2130" s="2">
        <v>6592.52</v>
      </c>
      <c r="C2130" s="2">
        <v>6595.24</v>
      </c>
      <c r="D2130" s="2">
        <v>6591.09</v>
      </c>
      <c r="E2130" s="2">
        <v>6595.08</v>
      </c>
      <c r="F2130">
        <v>0</v>
      </c>
      <c r="H2130">
        <v>-2.5600999999999998</v>
      </c>
      <c r="I2130">
        <v>2.4042500000000002</v>
      </c>
      <c r="J2130">
        <v>-1.5664070000000001</v>
      </c>
      <c r="K2130">
        <v>2.2325179999999998</v>
      </c>
      <c r="L2130">
        <v>-1.662609</v>
      </c>
      <c r="M2130">
        <v>1</v>
      </c>
      <c r="N2130" s="3">
        <v>2129</v>
      </c>
      <c r="O2130">
        <v>391.73259999999999</v>
      </c>
    </row>
    <row r="2131" spans="1:15">
      <c r="A2131" s="1"/>
      <c r="B2131" s="2">
        <v>6590.91</v>
      </c>
      <c r="C2131" s="2">
        <v>6592.52</v>
      </c>
      <c r="D2131" s="2">
        <v>6588.4</v>
      </c>
      <c r="E2131" s="2">
        <v>6592.52</v>
      </c>
      <c r="F2131">
        <v>0</v>
      </c>
      <c r="H2131">
        <v>-1.6097999999999999</v>
      </c>
      <c r="I2131">
        <v>2.0285500000000001</v>
      </c>
      <c r="J2131">
        <v>-1.6813929999999999</v>
      </c>
      <c r="K2131">
        <v>2.2325179999999998</v>
      </c>
      <c r="L2131">
        <v>-1.569507</v>
      </c>
      <c r="M2131">
        <v>1</v>
      </c>
      <c r="N2131" s="3">
        <v>2130</v>
      </c>
      <c r="O2131">
        <v>336.72399999999999</v>
      </c>
    </row>
    <row r="2132" spans="1:15">
      <c r="A2132" s="1"/>
      <c r="B2132" s="2">
        <v>6589.56</v>
      </c>
      <c r="C2132" s="2">
        <v>6591.18</v>
      </c>
      <c r="D2132" s="2">
        <v>6588.91</v>
      </c>
      <c r="E2132" s="2">
        <v>6591.02</v>
      </c>
      <c r="F2132">
        <v>0</v>
      </c>
      <c r="H2132">
        <v>-1.4599</v>
      </c>
      <c r="I2132">
        <v>2.0285500000000001</v>
      </c>
      <c r="J2132">
        <v>-1.5978209999999999</v>
      </c>
      <c r="K2132">
        <v>1.8836539999999999</v>
      </c>
      <c r="L2132">
        <v>-1.6655720000000001</v>
      </c>
      <c r="M2132">
        <v>1</v>
      </c>
      <c r="N2132" s="3">
        <v>2131</v>
      </c>
      <c r="O2132">
        <v>863.73779999999999</v>
      </c>
    </row>
    <row r="2133" spans="1:15">
      <c r="A2133" s="1"/>
      <c r="B2133" s="2">
        <v>6597.03</v>
      </c>
      <c r="C2133" s="2">
        <v>6597.28</v>
      </c>
      <c r="D2133" s="2">
        <v>6588.45</v>
      </c>
      <c r="E2133" s="2">
        <v>6589.38</v>
      </c>
      <c r="F2133">
        <v>0</v>
      </c>
      <c r="G2133">
        <v>7.6498999999999997</v>
      </c>
      <c r="I2133">
        <v>2.1406860000000001</v>
      </c>
      <c r="J2133">
        <v>-1.5978209999999999</v>
      </c>
      <c r="K2133">
        <v>2.430075</v>
      </c>
      <c r="L2133">
        <v>-1.4836910000000001</v>
      </c>
      <c r="M2133">
        <v>1</v>
      </c>
      <c r="N2133" s="3">
        <v>2132</v>
      </c>
      <c r="O2133">
        <v>256.77480000000003</v>
      </c>
    </row>
    <row r="2134" spans="1:15">
      <c r="A2134" s="1"/>
      <c r="B2134" s="2">
        <v>6599.15</v>
      </c>
      <c r="C2134" s="2">
        <v>6599.15</v>
      </c>
      <c r="D2134" s="2">
        <v>6596.12</v>
      </c>
      <c r="E2134" s="2">
        <v>6596.76</v>
      </c>
      <c r="F2134">
        <v>0</v>
      </c>
      <c r="G2134">
        <v>2.3900999999999999</v>
      </c>
      <c r="I2134">
        <v>2.236421</v>
      </c>
      <c r="J2134">
        <v>-1.5978209999999999</v>
      </c>
      <c r="K2134">
        <v>2.1585009999999998</v>
      </c>
      <c r="L2134">
        <v>-1.4836910000000001</v>
      </c>
      <c r="M2134">
        <v>1</v>
      </c>
      <c r="N2134" s="3">
        <v>2133</v>
      </c>
      <c r="O2134">
        <v>319.86810000000003</v>
      </c>
    </row>
    <row r="2135" spans="1:15">
      <c r="A2135" s="1"/>
      <c r="B2135" s="2">
        <v>6598.23</v>
      </c>
      <c r="C2135" s="2">
        <v>6599.32</v>
      </c>
      <c r="D2135" s="2">
        <v>6597.17</v>
      </c>
      <c r="E2135" s="2">
        <v>6599.03</v>
      </c>
      <c r="F2135">
        <v>0</v>
      </c>
      <c r="H2135">
        <v>-0.79979999999999996</v>
      </c>
      <c r="I2135">
        <v>2.236421</v>
      </c>
      <c r="J2135">
        <v>-1.4556640000000001</v>
      </c>
      <c r="K2135">
        <v>2.0766770000000001</v>
      </c>
      <c r="L2135">
        <v>-1.5408200000000001</v>
      </c>
      <c r="M2135">
        <v>1</v>
      </c>
      <c r="N2135" s="3">
        <v>2134</v>
      </c>
      <c r="O2135">
        <v>387.54300000000001</v>
      </c>
    </row>
    <row r="2136" spans="1:15">
      <c r="A2136" s="1"/>
      <c r="B2136" s="2">
        <v>6591.79</v>
      </c>
      <c r="C2136" s="2">
        <v>6598.94</v>
      </c>
      <c r="D2136" s="2">
        <v>6591.79</v>
      </c>
      <c r="E2136" s="2">
        <v>6598.66</v>
      </c>
      <c r="F2136">
        <v>0</v>
      </c>
      <c r="H2136">
        <v>-6.8701999999999996</v>
      </c>
      <c r="I2136">
        <v>1.7356929999999999</v>
      </c>
      <c r="J2136">
        <v>-1.946393</v>
      </c>
      <c r="K2136">
        <v>2.0766770000000001</v>
      </c>
      <c r="L2136">
        <v>-1.842417</v>
      </c>
      <c r="M2136">
        <v>1</v>
      </c>
      <c r="N2136" s="3">
        <v>2135</v>
      </c>
      <c r="O2136">
        <v>886.48310000000004</v>
      </c>
    </row>
    <row r="2137" spans="1:15">
      <c r="A2137" s="1"/>
      <c r="B2137" s="2">
        <v>6595.22</v>
      </c>
      <c r="C2137" s="2">
        <v>6595.33</v>
      </c>
      <c r="D2137" s="2">
        <v>6591.41</v>
      </c>
      <c r="E2137" s="2">
        <v>6591.98</v>
      </c>
      <c r="F2137">
        <v>0</v>
      </c>
      <c r="G2137">
        <v>3.2402000000000002</v>
      </c>
      <c r="I2137">
        <v>1.143586</v>
      </c>
      <c r="J2137">
        <v>-1.946393</v>
      </c>
      <c r="K2137">
        <v>1.8431580000000001</v>
      </c>
      <c r="L2137">
        <v>-1.8073650000000001</v>
      </c>
      <c r="M2137">
        <v>1</v>
      </c>
      <c r="N2137" s="3">
        <v>2136</v>
      </c>
      <c r="O2137" s="2">
        <v>5149.5129999999999</v>
      </c>
    </row>
    <row r="2138" spans="1:15">
      <c r="A2138" s="1"/>
      <c r="B2138" s="2">
        <v>6598.81</v>
      </c>
      <c r="C2138" s="2">
        <v>6599.06</v>
      </c>
      <c r="D2138" s="2">
        <v>6593.49</v>
      </c>
      <c r="E2138" s="2">
        <v>6595.15</v>
      </c>
      <c r="F2138">
        <v>0</v>
      </c>
      <c r="G2138">
        <v>3.6602000000000001</v>
      </c>
      <c r="I2138">
        <v>1.4050290000000001</v>
      </c>
      <c r="J2138">
        <v>-1.5699639999999999</v>
      </c>
      <c r="K2138">
        <v>1.3233440000000001</v>
      </c>
      <c r="L2138">
        <v>-1.8073650000000001</v>
      </c>
      <c r="M2138">
        <v>1</v>
      </c>
      <c r="N2138" s="3">
        <v>2137</v>
      </c>
      <c r="O2138">
        <v>-273.40629999999999</v>
      </c>
    </row>
    <row r="2139" spans="1:15">
      <c r="A2139" s="1"/>
      <c r="B2139" s="2">
        <v>6601.19</v>
      </c>
      <c r="C2139" s="2">
        <v>6602.88</v>
      </c>
      <c r="D2139" s="2">
        <v>6597.05</v>
      </c>
      <c r="E2139" s="2">
        <v>6598.92</v>
      </c>
      <c r="F2139">
        <v>0</v>
      </c>
      <c r="G2139">
        <v>2.27</v>
      </c>
      <c r="I2139">
        <v>1.5671710000000001</v>
      </c>
      <c r="J2139">
        <v>-1.4414070000000001</v>
      </c>
      <c r="K2139">
        <v>1.466812</v>
      </c>
      <c r="L2139">
        <v>-1.457824</v>
      </c>
      <c r="M2139">
        <v>1</v>
      </c>
      <c r="N2139" s="3">
        <v>2138</v>
      </c>
      <c r="O2139" s="2">
        <v>16319.19</v>
      </c>
    </row>
    <row r="2140" spans="1:15">
      <c r="A2140" s="1"/>
      <c r="B2140" s="2">
        <v>6601.54</v>
      </c>
      <c r="C2140" s="2">
        <v>6603.13</v>
      </c>
      <c r="D2140" s="2">
        <v>6600.72</v>
      </c>
      <c r="E2140" s="2">
        <v>6601.07</v>
      </c>
      <c r="F2140">
        <v>0</v>
      </c>
      <c r="G2140">
        <v>0.47020000000000001</v>
      </c>
      <c r="I2140">
        <v>1.600757</v>
      </c>
      <c r="J2140">
        <v>-1.10355</v>
      </c>
      <c r="K2140">
        <v>1.4888159999999999</v>
      </c>
      <c r="L2140">
        <v>-1.338449</v>
      </c>
      <c r="M2140">
        <v>1</v>
      </c>
      <c r="N2140" s="3">
        <v>2139</v>
      </c>
      <c r="O2140">
        <v>990.12279999999998</v>
      </c>
    </row>
    <row r="2141" spans="1:15">
      <c r="A2141" s="1"/>
      <c r="B2141" s="2">
        <v>6603.91</v>
      </c>
      <c r="C2141" s="2">
        <v>6603.91</v>
      </c>
      <c r="D2141" s="2">
        <v>6600.93</v>
      </c>
      <c r="E2141" s="2">
        <v>6601.05</v>
      </c>
      <c r="F2141">
        <v>0</v>
      </c>
      <c r="G2141">
        <v>2.8603999999999998</v>
      </c>
      <c r="I2141">
        <v>1.8050710000000001</v>
      </c>
      <c r="J2141">
        <v>-1.0392710000000001</v>
      </c>
      <c r="K2141">
        <v>1.6907319999999999</v>
      </c>
      <c r="L2141">
        <v>-1.0247250000000001</v>
      </c>
      <c r="M2141">
        <v>1</v>
      </c>
      <c r="N2141" s="3">
        <v>2140</v>
      </c>
      <c r="O2141">
        <v>253.86109999999999</v>
      </c>
    </row>
    <row r="2142" spans="1:15">
      <c r="A2142" s="1"/>
      <c r="B2142" s="2">
        <v>6604.86</v>
      </c>
      <c r="C2142" s="2">
        <v>6605.73</v>
      </c>
      <c r="D2142" s="2">
        <v>6604.33</v>
      </c>
      <c r="E2142" s="2">
        <v>6604.33</v>
      </c>
      <c r="F2142">
        <v>0</v>
      </c>
      <c r="G2142">
        <v>0.52980000000000005</v>
      </c>
      <c r="I2142">
        <v>1.6479140000000001</v>
      </c>
      <c r="J2142">
        <v>-1.0392710000000001</v>
      </c>
      <c r="K2142">
        <v>1.713981</v>
      </c>
      <c r="L2142">
        <v>-0.96503779999999995</v>
      </c>
      <c r="M2142">
        <v>1</v>
      </c>
      <c r="N2142" s="3">
        <v>2141</v>
      </c>
      <c r="O2142">
        <v>228.85329999999999</v>
      </c>
    </row>
    <row r="2143" spans="1:15">
      <c r="A2143" s="1"/>
      <c r="B2143" s="2">
        <v>6599.04</v>
      </c>
      <c r="C2143" s="2">
        <v>6604.85</v>
      </c>
      <c r="D2143" s="2">
        <v>6599.04</v>
      </c>
      <c r="E2143" s="2">
        <v>6604.85</v>
      </c>
      <c r="F2143">
        <v>0</v>
      </c>
      <c r="H2143">
        <v>-5.8101000000000003</v>
      </c>
      <c r="I2143">
        <v>1.6479140000000001</v>
      </c>
      <c r="J2143">
        <v>-1.3649929999999999</v>
      </c>
      <c r="K2143">
        <v>1.530206</v>
      </c>
      <c r="L2143">
        <v>-1.380045</v>
      </c>
      <c r="M2143">
        <v>1</v>
      </c>
      <c r="N2143" s="3">
        <v>2142</v>
      </c>
      <c r="O2143" s="2">
        <v>1019.042</v>
      </c>
    </row>
    <row r="2144" spans="1:15">
      <c r="A2144" s="1"/>
      <c r="B2144" s="2">
        <v>6599.7</v>
      </c>
      <c r="C2144" s="2">
        <v>6600.39</v>
      </c>
      <c r="D2144" s="2">
        <v>6597.57</v>
      </c>
      <c r="E2144" s="2">
        <v>6598.88</v>
      </c>
      <c r="F2144">
        <v>0</v>
      </c>
      <c r="G2144">
        <v>0.82030000000000003</v>
      </c>
      <c r="I2144">
        <v>1.706507</v>
      </c>
      <c r="J2144">
        <v>-1.182129</v>
      </c>
      <c r="K2144">
        <v>1.5887990000000001</v>
      </c>
      <c r="L2144">
        <v>-1.267493</v>
      </c>
      <c r="M2144">
        <v>1</v>
      </c>
      <c r="N2144" s="3">
        <v>2143</v>
      </c>
      <c r="O2144">
        <v>494.48219999999998</v>
      </c>
    </row>
    <row r="2145" spans="1:15">
      <c r="A2145" s="1"/>
      <c r="B2145" s="2">
        <v>6599.43</v>
      </c>
      <c r="C2145" s="2">
        <v>6599.76</v>
      </c>
      <c r="D2145" s="2">
        <v>6598.35</v>
      </c>
      <c r="E2145" s="2">
        <v>6599.28</v>
      </c>
      <c r="F2145">
        <v>0</v>
      </c>
      <c r="G2145">
        <v>0.15040000000000001</v>
      </c>
      <c r="I2145">
        <v>1.7172499999999999</v>
      </c>
      <c r="J2145">
        <v>-1.067143</v>
      </c>
      <c r="K2145">
        <v>1.5953569999999999</v>
      </c>
      <c r="L2145">
        <v>-1.097691</v>
      </c>
      <c r="M2145">
        <v>1</v>
      </c>
      <c r="N2145" s="3">
        <v>2144</v>
      </c>
      <c r="O2145">
        <v>320.56790000000001</v>
      </c>
    </row>
    <row r="2146" spans="1:15">
      <c r="A2146" s="1"/>
      <c r="B2146" s="2">
        <v>6599.97</v>
      </c>
      <c r="C2146" s="2">
        <v>6601.34</v>
      </c>
      <c r="D2146" s="2">
        <v>6599.43</v>
      </c>
      <c r="E2146" s="2">
        <v>6599.43</v>
      </c>
      <c r="F2146">
        <v>0</v>
      </c>
      <c r="G2146">
        <v>0.54</v>
      </c>
      <c r="I2146">
        <v>1.7558210000000001</v>
      </c>
      <c r="J2146">
        <v>-0.96286430000000001</v>
      </c>
      <c r="K2146">
        <v>1.6331610000000001</v>
      </c>
      <c r="L2146">
        <v>-0.99091839999999998</v>
      </c>
      <c r="M2146">
        <v>1</v>
      </c>
      <c r="N2146" s="3">
        <v>2145</v>
      </c>
      <c r="O2146">
        <v>254.29040000000001</v>
      </c>
    </row>
    <row r="2147" spans="1:15">
      <c r="A2147" s="1"/>
      <c r="B2147" s="2">
        <v>6596.98</v>
      </c>
      <c r="C2147" s="2">
        <v>6602.08</v>
      </c>
      <c r="D2147" s="2">
        <v>6596.98</v>
      </c>
      <c r="E2147" s="2">
        <v>6599.87</v>
      </c>
      <c r="F2147">
        <v>0</v>
      </c>
      <c r="H2147">
        <v>-2.8900999999999999</v>
      </c>
      <c r="I2147">
        <v>1.2094</v>
      </c>
      <c r="J2147">
        <v>-1.1693</v>
      </c>
      <c r="K2147">
        <v>1.630406</v>
      </c>
      <c r="L2147">
        <v>-1.1005240000000001</v>
      </c>
      <c r="M2147">
        <v>1</v>
      </c>
      <c r="N2147" s="3">
        <v>2146</v>
      </c>
      <c r="O2147">
        <v>307.69240000000002</v>
      </c>
    </row>
    <row r="2148" spans="1:15">
      <c r="A2148" s="1"/>
      <c r="B2148" s="2">
        <v>6599.47</v>
      </c>
      <c r="C2148" s="2">
        <v>6599.47</v>
      </c>
      <c r="D2148" s="2">
        <v>6595.93</v>
      </c>
      <c r="E2148" s="2">
        <v>6596.96</v>
      </c>
      <c r="F2148">
        <v>0</v>
      </c>
      <c r="G2148">
        <v>2.5102000000000002</v>
      </c>
      <c r="I2148">
        <v>1.2179789999999999</v>
      </c>
      <c r="J2148">
        <v>-1.1693</v>
      </c>
      <c r="K2148">
        <v>1.302314</v>
      </c>
      <c r="L2148">
        <v>-1.085779</v>
      </c>
      <c r="M2148">
        <v>1</v>
      </c>
      <c r="N2148" s="3">
        <v>2147</v>
      </c>
      <c r="O2148">
        <v>601.4316</v>
      </c>
    </row>
    <row r="2149" spans="1:15">
      <c r="A2149" s="1"/>
      <c r="B2149" s="2">
        <v>6596.33</v>
      </c>
      <c r="C2149" s="2">
        <v>6599.5</v>
      </c>
      <c r="D2149" s="2">
        <v>6596.04</v>
      </c>
      <c r="E2149" s="2">
        <v>6599.5</v>
      </c>
      <c r="F2149">
        <v>0</v>
      </c>
      <c r="H2149">
        <v>-3.1699000000000002</v>
      </c>
      <c r="I2149">
        <v>1.2179789999999999</v>
      </c>
      <c r="J2149">
        <v>-1.3385929999999999</v>
      </c>
      <c r="K2149">
        <v>1.1309800000000001</v>
      </c>
      <c r="L2149">
        <v>-1.3122</v>
      </c>
      <c r="M2149">
        <v>1</v>
      </c>
      <c r="N2149" s="3">
        <v>2148</v>
      </c>
      <c r="O2149">
        <v>-624.09270000000004</v>
      </c>
    </row>
    <row r="2150" spans="1:15">
      <c r="A2150" s="1"/>
      <c r="B2150" s="2">
        <v>6595.24</v>
      </c>
      <c r="C2150" s="2">
        <v>6597.1</v>
      </c>
      <c r="D2150" s="2">
        <v>6595.2</v>
      </c>
      <c r="E2150" s="2">
        <v>6596.77</v>
      </c>
      <c r="F2150">
        <v>0</v>
      </c>
      <c r="H2150">
        <v>-1.5298</v>
      </c>
      <c r="I2150">
        <v>1.2179789999999999</v>
      </c>
      <c r="J2150">
        <v>-0.95713570000000003</v>
      </c>
      <c r="K2150">
        <v>1.1309800000000001</v>
      </c>
      <c r="L2150">
        <v>-1.3522510000000001</v>
      </c>
      <c r="M2150">
        <v>1</v>
      </c>
      <c r="N2150" s="3">
        <v>2149</v>
      </c>
      <c r="O2150">
        <v>-511.13029999999998</v>
      </c>
    </row>
    <row r="2151" spans="1:15">
      <c r="A2151" s="1"/>
      <c r="B2151" s="2">
        <v>6592.94</v>
      </c>
      <c r="C2151" s="2">
        <v>6594.8</v>
      </c>
      <c r="D2151" s="2">
        <v>6591.76</v>
      </c>
      <c r="E2151" s="2">
        <v>6594.8</v>
      </c>
      <c r="F2151">
        <v>0</v>
      </c>
      <c r="H2151">
        <v>-1.8599000000000001</v>
      </c>
      <c r="I2151">
        <v>0.98653570000000002</v>
      </c>
      <c r="J2151">
        <v>-1.0899859999999999</v>
      </c>
      <c r="K2151">
        <v>1.1309800000000001</v>
      </c>
      <c r="L2151">
        <v>-1.0216190000000001</v>
      </c>
      <c r="M2151">
        <v>1</v>
      </c>
      <c r="N2151" s="3">
        <v>2150</v>
      </c>
      <c r="O2151" s="2">
        <v>1034.1690000000001</v>
      </c>
    </row>
    <row r="2152" spans="1:15">
      <c r="A2152" s="1"/>
      <c r="B2152" s="2">
        <v>6595.86</v>
      </c>
      <c r="C2152" s="2">
        <v>6596.03</v>
      </c>
      <c r="D2152" s="2">
        <v>6592.54</v>
      </c>
      <c r="E2152" s="2">
        <v>6592.82</v>
      </c>
      <c r="F2152">
        <v>0</v>
      </c>
      <c r="G2152">
        <v>3.0400999999999998</v>
      </c>
      <c r="I2152">
        <v>0.94224289999999999</v>
      </c>
      <c r="J2152">
        <v>-1.0899859999999999</v>
      </c>
      <c r="K2152">
        <v>1.133219</v>
      </c>
      <c r="L2152">
        <v>-1.01213</v>
      </c>
      <c r="M2152">
        <v>1</v>
      </c>
      <c r="N2152" s="3">
        <v>2151</v>
      </c>
      <c r="O2152">
        <v>935.85400000000004</v>
      </c>
    </row>
    <row r="2153" spans="1:15">
      <c r="A2153" s="1"/>
      <c r="B2153" s="2">
        <v>6601.76</v>
      </c>
      <c r="C2153" s="2">
        <v>6603.36</v>
      </c>
      <c r="D2153" s="2">
        <v>6595.52</v>
      </c>
      <c r="E2153" s="2">
        <v>6596.08</v>
      </c>
      <c r="F2153">
        <v>0</v>
      </c>
      <c r="G2153">
        <v>5.6797000000000004</v>
      </c>
      <c r="I2153">
        <v>1.1857930000000001</v>
      </c>
      <c r="J2153">
        <v>-1.0899859999999999</v>
      </c>
      <c r="K2153">
        <v>1.2806329999999999</v>
      </c>
      <c r="L2153">
        <v>-1.01213</v>
      </c>
      <c r="M2153">
        <v>1</v>
      </c>
      <c r="N2153" s="3">
        <v>2152</v>
      </c>
      <c r="O2153">
        <v>476.95269999999999</v>
      </c>
    </row>
    <row r="2154" spans="1:15">
      <c r="A2154" s="1"/>
      <c r="B2154" s="3">
        <v>6601</v>
      </c>
      <c r="C2154" s="2">
        <v>6602.16</v>
      </c>
      <c r="D2154" s="2">
        <v>6600.34</v>
      </c>
      <c r="E2154" s="2">
        <v>6602.09</v>
      </c>
      <c r="F2154">
        <v>0</v>
      </c>
      <c r="H2154">
        <v>-1.0898000000000001</v>
      </c>
      <c r="I2154">
        <v>1.152207</v>
      </c>
      <c r="J2154">
        <v>-1.167829</v>
      </c>
      <c r="K2154">
        <v>1.1010930000000001</v>
      </c>
      <c r="L2154">
        <v>-1.0899719999999999</v>
      </c>
      <c r="M2154">
        <v>1</v>
      </c>
      <c r="N2154" s="3">
        <v>2153</v>
      </c>
      <c r="O2154" s="2">
        <v>9901.1010000000006</v>
      </c>
    </row>
    <row r="2155" spans="1:15">
      <c r="A2155" s="1"/>
      <c r="B2155" s="2">
        <v>6596.8</v>
      </c>
      <c r="C2155" s="2">
        <v>6600.84</v>
      </c>
      <c r="D2155" s="2">
        <v>6596.6</v>
      </c>
      <c r="E2155" s="2">
        <v>6600.84</v>
      </c>
      <c r="F2155">
        <v>0</v>
      </c>
      <c r="H2155">
        <v>-4.04</v>
      </c>
      <c r="I2155">
        <v>0.94789290000000004</v>
      </c>
      <c r="J2155">
        <v>-1.4563999999999999</v>
      </c>
      <c r="K2155">
        <v>1.0699069999999999</v>
      </c>
      <c r="L2155">
        <v>-1.372984</v>
      </c>
      <c r="M2155">
        <v>1</v>
      </c>
      <c r="N2155" s="3">
        <v>2154</v>
      </c>
      <c r="O2155">
        <v>-353.0147</v>
      </c>
    </row>
    <row r="2156" spans="1:15">
      <c r="A2156" s="1"/>
      <c r="B2156" s="2">
        <v>6601.72</v>
      </c>
      <c r="C2156" s="2">
        <v>6601.72</v>
      </c>
      <c r="D2156" s="2">
        <v>6597.11</v>
      </c>
      <c r="E2156" s="2">
        <v>6597.11</v>
      </c>
      <c r="F2156">
        <v>0</v>
      </c>
      <c r="G2156">
        <v>4.6102999999999996</v>
      </c>
      <c r="I2156">
        <v>1.239357</v>
      </c>
      <c r="J2156">
        <v>-1.4563999999999999</v>
      </c>
      <c r="K2156">
        <v>1.2094929999999999</v>
      </c>
      <c r="L2156">
        <v>-1.352371</v>
      </c>
      <c r="M2156">
        <v>1</v>
      </c>
      <c r="N2156" s="3">
        <v>2155</v>
      </c>
      <c r="O2156">
        <v>-846.52139999999997</v>
      </c>
    </row>
    <row r="2157" spans="1:15">
      <c r="A2157" s="1"/>
      <c r="B2157" s="2">
        <v>6603.44</v>
      </c>
      <c r="C2157" s="2">
        <v>6603.78</v>
      </c>
      <c r="D2157" s="2">
        <v>6600.12</v>
      </c>
      <c r="E2157" s="2">
        <v>6601.33</v>
      </c>
      <c r="F2157">
        <v>0</v>
      </c>
      <c r="G2157">
        <v>2.1097999999999999</v>
      </c>
      <c r="I2157">
        <v>1.3900570000000001</v>
      </c>
      <c r="J2157">
        <v>-1.041393</v>
      </c>
      <c r="K2157">
        <v>1.3015319999999999</v>
      </c>
      <c r="L2157">
        <v>-1.352371</v>
      </c>
      <c r="M2157">
        <v>1</v>
      </c>
      <c r="N2157" s="3">
        <v>2156</v>
      </c>
      <c r="O2157" s="2">
        <v>-2560.0650000000001</v>
      </c>
    </row>
    <row r="2158" spans="1:15">
      <c r="A2158" s="1"/>
      <c r="B2158" s="2">
        <v>6605.63</v>
      </c>
      <c r="C2158" s="2">
        <v>6606.4</v>
      </c>
      <c r="D2158" s="2">
        <v>6603.77</v>
      </c>
      <c r="E2158" s="2">
        <v>6603.77</v>
      </c>
      <c r="F2158">
        <v>0</v>
      </c>
      <c r="G2158">
        <v>1.8599000000000001</v>
      </c>
      <c r="I2158">
        <v>1.4643139999999999</v>
      </c>
      <c r="J2158">
        <v>-1.041393</v>
      </c>
      <c r="K2158">
        <v>1.4236169999999999</v>
      </c>
      <c r="L2158">
        <v>-0.96700770000000003</v>
      </c>
      <c r="M2158">
        <v>1</v>
      </c>
      <c r="N2158" s="3">
        <v>2157</v>
      </c>
      <c r="O2158">
        <v>311.7799</v>
      </c>
    </row>
    <row r="2159" spans="1:15">
      <c r="A2159" s="1"/>
      <c r="B2159" s="2">
        <v>6603.86</v>
      </c>
      <c r="C2159" s="2">
        <v>6605.86</v>
      </c>
      <c r="D2159" s="2">
        <v>6602.41</v>
      </c>
      <c r="E2159" s="2">
        <v>6605.52</v>
      </c>
      <c r="F2159">
        <v>0</v>
      </c>
      <c r="H2159">
        <v>-1.6600999999999999</v>
      </c>
      <c r="I2159">
        <v>1.4535709999999999</v>
      </c>
      <c r="J2159">
        <v>-1.1599710000000001</v>
      </c>
      <c r="K2159">
        <v>1.35972</v>
      </c>
      <c r="L2159">
        <v>-1.0855859999999999</v>
      </c>
      <c r="M2159">
        <v>1</v>
      </c>
      <c r="N2159" s="3">
        <v>2158</v>
      </c>
      <c r="O2159">
        <v>496.00540000000001</v>
      </c>
    </row>
    <row r="2160" spans="1:15">
      <c r="A2160" s="1"/>
      <c r="B2160" s="2">
        <v>6602.32</v>
      </c>
      <c r="C2160" s="2">
        <v>6605.33</v>
      </c>
      <c r="D2160" s="2">
        <v>6602.32</v>
      </c>
      <c r="E2160" s="2">
        <v>6603.72</v>
      </c>
      <c r="F2160">
        <v>0</v>
      </c>
      <c r="H2160">
        <v>-1.4004000000000001</v>
      </c>
      <c r="I2160">
        <v>1.415</v>
      </c>
      <c r="J2160">
        <v>-1.26</v>
      </c>
      <c r="K2160">
        <v>1.349745</v>
      </c>
      <c r="L2160">
        <v>-1.1771450000000001</v>
      </c>
      <c r="M2160">
        <v>1</v>
      </c>
      <c r="N2160" s="3">
        <v>2159</v>
      </c>
      <c r="O2160">
        <v>782.00750000000005</v>
      </c>
    </row>
    <row r="2161" spans="1:15">
      <c r="A2161" s="1"/>
      <c r="B2161" s="2">
        <v>6601.79</v>
      </c>
      <c r="C2161" s="2">
        <v>6603.64</v>
      </c>
      <c r="D2161" s="2">
        <v>6601.19</v>
      </c>
      <c r="E2161" s="2">
        <v>6602.09</v>
      </c>
      <c r="F2161">
        <v>0</v>
      </c>
      <c r="H2161">
        <v>-0.29980000000000001</v>
      </c>
      <c r="I2161">
        <v>1.415</v>
      </c>
      <c r="J2161">
        <v>-1.0749789999999999</v>
      </c>
      <c r="K2161">
        <v>1.3139289999999999</v>
      </c>
      <c r="L2161">
        <v>-1.191414</v>
      </c>
      <c r="M2161">
        <v>1</v>
      </c>
      <c r="N2161" s="3">
        <v>2160</v>
      </c>
      <c r="O2161" s="2">
        <v>1072.47</v>
      </c>
    </row>
    <row r="2162" spans="1:15">
      <c r="A2162" s="1"/>
      <c r="B2162" s="2">
        <v>6604.27</v>
      </c>
      <c r="C2162" s="2">
        <v>6605.15</v>
      </c>
      <c r="D2162" s="2">
        <v>6601.65</v>
      </c>
      <c r="E2162" s="2">
        <v>6601.65</v>
      </c>
      <c r="F2162">
        <v>0</v>
      </c>
      <c r="G2162">
        <v>2.6200999999999999</v>
      </c>
      <c r="I2162">
        <v>1.4228499999999999</v>
      </c>
      <c r="J2162">
        <v>-1.0749789999999999</v>
      </c>
      <c r="K2162">
        <v>1.5010790000000001</v>
      </c>
      <c r="L2162">
        <v>-0.99819440000000004</v>
      </c>
      <c r="M2162">
        <v>1</v>
      </c>
      <c r="N2162" s="3">
        <v>2161</v>
      </c>
      <c r="O2162">
        <v>298.4939</v>
      </c>
    </row>
    <row r="2163" spans="1:15">
      <c r="A2163" s="1"/>
      <c r="B2163" s="2">
        <v>6604.39</v>
      </c>
      <c r="C2163" s="2">
        <v>6605.87</v>
      </c>
      <c r="D2163" s="2">
        <v>6603.96</v>
      </c>
      <c r="E2163" s="2">
        <v>6604.27</v>
      </c>
      <c r="F2163">
        <v>0</v>
      </c>
      <c r="G2163">
        <v>0.1201</v>
      </c>
      <c r="I2163">
        <v>1.4314290000000001</v>
      </c>
      <c r="J2163">
        <v>-0.84855709999999995</v>
      </c>
      <c r="K2163">
        <v>1.329796</v>
      </c>
      <c r="L2163">
        <v>-0.99819440000000004</v>
      </c>
      <c r="M2163">
        <v>1</v>
      </c>
      <c r="N2163" s="3">
        <v>2162</v>
      </c>
      <c r="O2163">
        <v>401.02179999999998</v>
      </c>
    </row>
    <row r="2164" spans="1:15">
      <c r="A2164" s="1"/>
      <c r="B2164" s="2">
        <v>6604.12</v>
      </c>
      <c r="C2164" s="2">
        <v>6604.41</v>
      </c>
      <c r="D2164" s="2">
        <v>6602.96</v>
      </c>
      <c r="E2164" s="2">
        <v>6604.3</v>
      </c>
      <c r="F2164">
        <v>0</v>
      </c>
      <c r="H2164">
        <v>-0.1797</v>
      </c>
      <c r="I2164">
        <v>1.4314290000000001</v>
      </c>
      <c r="J2164">
        <v>-0.75212140000000005</v>
      </c>
      <c r="K2164">
        <v>1.3291839999999999</v>
      </c>
      <c r="L2164">
        <v>-0.80078159999999998</v>
      </c>
      <c r="M2164">
        <v>1</v>
      </c>
      <c r="N2164" s="3">
        <v>2163</v>
      </c>
      <c r="O2164">
        <v>251.5478</v>
      </c>
    </row>
    <row r="2165" spans="1:15">
      <c r="A2165" s="1"/>
      <c r="B2165" s="2">
        <v>6602.7</v>
      </c>
      <c r="C2165" s="2">
        <v>6604.42</v>
      </c>
      <c r="D2165" s="2">
        <v>6601.91</v>
      </c>
      <c r="E2165" s="2">
        <v>6604.24</v>
      </c>
      <c r="F2165">
        <v>0</v>
      </c>
      <c r="H2165">
        <v>-1.54</v>
      </c>
      <c r="I2165">
        <v>1.4314290000000001</v>
      </c>
      <c r="J2165">
        <v>-0.72927140000000001</v>
      </c>
      <c r="K2165">
        <v>1.3291839999999999</v>
      </c>
      <c r="L2165">
        <v>-0.80839850000000002</v>
      </c>
      <c r="M2165">
        <v>1</v>
      </c>
      <c r="N2165" s="3">
        <v>2164</v>
      </c>
      <c r="O2165">
        <v>255.2269</v>
      </c>
    </row>
    <row r="2166" spans="1:15">
      <c r="A2166" s="1"/>
      <c r="B2166" s="2">
        <v>6598.22</v>
      </c>
      <c r="C2166" s="2">
        <v>6602.98</v>
      </c>
      <c r="D2166" s="2">
        <v>6598.22</v>
      </c>
      <c r="E2166" s="2">
        <v>6602.82</v>
      </c>
      <c r="F2166">
        <v>0</v>
      </c>
      <c r="H2166">
        <v>-4.5995999999999997</v>
      </c>
      <c r="I2166">
        <v>1.2142790000000001</v>
      </c>
      <c r="J2166">
        <v>-1.057814</v>
      </c>
      <c r="K2166">
        <v>1.3291839999999999</v>
      </c>
      <c r="L2166">
        <v>-1.0057229999999999</v>
      </c>
      <c r="M2166">
        <v>1</v>
      </c>
      <c r="N2166" s="3">
        <v>2165</v>
      </c>
      <c r="O2166">
        <v>410.92649999999998</v>
      </c>
    </row>
    <row r="2167" spans="1:15">
      <c r="A2167" s="1"/>
      <c r="B2167" s="2">
        <v>6599.25</v>
      </c>
      <c r="C2167" s="2">
        <v>6599.5</v>
      </c>
      <c r="D2167" s="2">
        <v>6597.98</v>
      </c>
      <c r="E2167" s="2">
        <v>6598.19</v>
      </c>
      <c r="F2167">
        <v>0</v>
      </c>
      <c r="G2167">
        <v>1.0601</v>
      </c>
      <c r="I2167">
        <v>0.88430710000000001</v>
      </c>
      <c r="J2167">
        <v>-1.057814</v>
      </c>
      <c r="K2167">
        <v>1.2032659999999999</v>
      </c>
      <c r="L2167">
        <v>-0.98225609999999997</v>
      </c>
      <c r="M2167">
        <v>1</v>
      </c>
      <c r="N2167" s="3">
        <v>2166</v>
      </c>
      <c r="O2167">
        <v>544.44029999999998</v>
      </c>
    </row>
    <row r="2168" spans="1:15">
      <c r="A2168" s="1"/>
      <c r="B2168" s="2">
        <v>6600.68</v>
      </c>
      <c r="C2168" s="2">
        <v>6602.52</v>
      </c>
      <c r="D2168" s="2">
        <v>6599.3</v>
      </c>
      <c r="E2168" s="2">
        <v>6599.3</v>
      </c>
      <c r="F2168">
        <v>0</v>
      </c>
      <c r="G2168">
        <v>1.3804000000000001</v>
      </c>
      <c r="I2168">
        <v>0.98290710000000003</v>
      </c>
      <c r="J2168">
        <v>-0.97997140000000005</v>
      </c>
      <c r="K2168">
        <v>0.91974230000000001</v>
      </c>
      <c r="L2168">
        <v>-0.98225609999999997</v>
      </c>
      <c r="M2168">
        <v>1</v>
      </c>
      <c r="N2168" s="3">
        <v>2167</v>
      </c>
      <c r="O2168" s="2">
        <v>-1471.2629999999999</v>
      </c>
    </row>
    <row r="2169" spans="1:15">
      <c r="A2169" s="1"/>
      <c r="B2169" s="2">
        <v>6599.07</v>
      </c>
      <c r="C2169" s="2">
        <v>6600.34</v>
      </c>
      <c r="D2169" s="2">
        <v>6598.72</v>
      </c>
      <c r="E2169" s="2">
        <v>6600.34</v>
      </c>
      <c r="F2169">
        <v>0</v>
      </c>
      <c r="H2169">
        <v>-1.27</v>
      </c>
      <c r="I2169">
        <v>0.98290710000000003</v>
      </c>
      <c r="J2169">
        <v>-0.78211430000000004</v>
      </c>
      <c r="K2169">
        <v>0.9126995</v>
      </c>
      <c r="L2169">
        <v>-1.000688</v>
      </c>
      <c r="M2169">
        <v>1</v>
      </c>
      <c r="N2169" s="3">
        <v>2168</v>
      </c>
      <c r="O2169" s="2">
        <v>-1037.297</v>
      </c>
    </row>
    <row r="2170" spans="1:15">
      <c r="A2170" s="1"/>
      <c r="B2170" s="2">
        <v>6599.4</v>
      </c>
      <c r="C2170" s="2">
        <v>6600.26</v>
      </c>
      <c r="D2170" s="2">
        <v>6598.63</v>
      </c>
      <c r="E2170" s="2">
        <v>6599.14</v>
      </c>
      <c r="F2170">
        <v>0</v>
      </c>
      <c r="G2170">
        <v>0.25979999999999998</v>
      </c>
      <c r="I2170">
        <v>0.67215709999999995</v>
      </c>
      <c r="J2170">
        <v>-0.78211430000000004</v>
      </c>
      <c r="K2170">
        <v>0.93125659999999999</v>
      </c>
      <c r="L2170">
        <v>-0.72624900000000003</v>
      </c>
      <c r="M2170">
        <v>1</v>
      </c>
      <c r="N2170" s="3">
        <v>2169</v>
      </c>
      <c r="O2170">
        <v>454.25459999999998</v>
      </c>
    </row>
    <row r="2171" spans="1:15">
      <c r="A2171" s="1"/>
      <c r="B2171" s="2">
        <v>6598.31</v>
      </c>
      <c r="C2171" s="2">
        <v>6599.09</v>
      </c>
      <c r="D2171" s="2">
        <v>6597.31</v>
      </c>
      <c r="E2171" s="2">
        <v>6598.94</v>
      </c>
      <c r="F2171">
        <v>0</v>
      </c>
      <c r="H2171">
        <v>-0.62980000000000003</v>
      </c>
      <c r="I2171">
        <v>0.52145710000000001</v>
      </c>
      <c r="J2171">
        <v>-0.82709999999999995</v>
      </c>
      <c r="K2171">
        <v>0.62414590000000003</v>
      </c>
      <c r="L2171">
        <v>-0.77123470000000005</v>
      </c>
      <c r="M2171">
        <v>1</v>
      </c>
      <c r="N2171" s="3">
        <v>2170</v>
      </c>
      <c r="O2171">
        <v>-424.33280000000002</v>
      </c>
    </row>
    <row r="2172" spans="1:15">
      <c r="A2172" s="1"/>
      <c r="B2172" s="2">
        <v>6595.16</v>
      </c>
      <c r="C2172" s="2">
        <v>6598.3</v>
      </c>
      <c r="D2172" s="2">
        <v>6595.16</v>
      </c>
      <c r="E2172" s="2">
        <v>6597.37</v>
      </c>
      <c r="F2172">
        <v>0</v>
      </c>
      <c r="H2172">
        <v>-2.2099000000000002</v>
      </c>
      <c r="I2172">
        <v>0.38860709999999998</v>
      </c>
      <c r="J2172">
        <v>-0.98494999999999999</v>
      </c>
      <c r="K2172">
        <v>0.48421019999999998</v>
      </c>
      <c r="L2172">
        <v>-0.92587140000000001</v>
      </c>
      <c r="M2172">
        <v>1</v>
      </c>
      <c r="N2172" s="3">
        <v>2171</v>
      </c>
      <c r="O2172">
        <v>-109.63379999999999</v>
      </c>
    </row>
    <row r="2173" spans="1:15">
      <c r="A2173" s="1"/>
      <c r="B2173" s="2">
        <v>6592.2</v>
      </c>
      <c r="C2173" s="2">
        <v>6595.14</v>
      </c>
      <c r="D2173" s="2">
        <v>6592.06</v>
      </c>
      <c r="E2173" s="2">
        <v>6594.89</v>
      </c>
      <c r="F2173">
        <v>0</v>
      </c>
      <c r="H2173">
        <v>-2.6899000000000002</v>
      </c>
      <c r="I2173">
        <v>0.38860709999999998</v>
      </c>
      <c r="J2173">
        <v>-1.0585070000000001</v>
      </c>
      <c r="K2173">
        <v>0.36084949999999999</v>
      </c>
      <c r="L2173">
        <v>-1.106732</v>
      </c>
      <c r="M2173">
        <v>1</v>
      </c>
      <c r="N2173" s="3">
        <v>2172</v>
      </c>
      <c r="O2173">
        <v>-48.378860000000003</v>
      </c>
    </row>
    <row r="2174" spans="1:15">
      <c r="A2174" s="1"/>
      <c r="B2174" s="2">
        <v>6590.5</v>
      </c>
      <c r="C2174" s="2">
        <v>6592.62</v>
      </c>
      <c r="D2174" s="2">
        <v>6588.89</v>
      </c>
      <c r="E2174" s="2">
        <v>6592.3</v>
      </c>
      <c r="F2174">
        <v>0</v>
      </c>
      <c r="H2174">
        <v>-1.7998000000000001</v>
      </c>
      <c r="I2174">
        <v>0.38860709999999998</v>
      </c>
      <c r="J2174">
        <v>-1.0870359999999999</v>
      </c>
      <c r="K2174">
        <v>0.36084949999999999</v>
      </c>
      <c r="L2174">
        <v>-1.1114569999999999</v>
      </c>
      <c r="M2174">
        <v>1</v>
      </c>
      <c r="N2174" s="3">
        <v>2173</v>
      </c>
      <c r="O2174">
        <v>-48.074350000000003</v>
      </c>
    </row>
    <row r="2175" spans="1:15">
      <c r="A2175" s="1"/>
      <c r="B2175" s="2">
        <v>6592.15</v>
      </c>
      <c r="C2175" s="2">
        <v>6594.06</v>
      </c>
      <c r="D2175" s="2">
        <v>6590.72</v>
      </c>
      <c r="E2175" s="2">
        <v>6591.09</v>
      </c>
      <c r="F2175">
        <v>0</v>
      </c>
      <c r="G2175">
        <v>1.0601</v>
      </c>
      <c r="I2175">
        <v>0.46432859999999998</v>
      </c>
      <c r="J2175">
        <v>-1.0656209999999999</v>
      </c>
      <c r="K2175">
        <v>0.43657089999999998</v>
      </c>
      <c r="L2175">
        <v>-1.00939</v>
      </c>
      <c r="M2175">
        <v>1</v>
      </c>
      <c r="N2175" s="3">
        <v>2174</v>
      </c>
      <c r="O2175">
        <v>-76.214410000000001</v>
      </c>
    </row>
    <row r="2176" spans="1:15">
      <c r="A2176" s="1"/>
      <c r="B2176" s="2">
        <v>6586.55</v>
      </c>
      <c r="C2176" s="2">
        <v>6592.24</v>
      </c>
      <c r="D2176" s="2">
        <v>6584.76</v>
      </c>
      <c r="E2176" s="2">
        <v>6592.24</v>
      </c>
      <c r="F2176">
        <v>0</v>
      </c>
      <c r="H2176">
        <v>-5.6904000000000003</v>
      </c>
      <c r="I2176">
        <v>0.2771786</v>
      </c>
      <c r="J2176">
        <v>-1.4720789999999999</v>
      </c>
      <c r="K2176">
        <v>0.4311622</v>
      </c>
      <c r="L2176">
        <v>-1.3959630000000001</v>
      </c>
      <c r="M2176">
        <v>1</v>
      </c>
      <c r="N2176" s="3">
        <v>2175</v>
      </c>
      <c r="O2176">
        <v>-44.689259999999997</v>
      </c>
    </row>
    <row r="2177" spans="1:15">
      <c r="A2177" s="1"/>
      <c r="B2177" s="2">
        <v>6585.26</v>
      </c>
      <c r="C2177" s="2">
        <v>6587.66</v>
      </c>
      <c r="D2177" s="2">
        <v>6585.26</v>
      </c>
      <c r="E2177" s="2">
        <v>6586.85</v>
      </c>
      <c r="F2177">
        <v>0</v>
      </c>
      <c r="H2177">
        <v>-1.5903</v>
      </c>
      <c r="I2177">
        <v>0.26860000000000001</v>
      </c>
      <c r="J2177">
        <v>-1.5856710000000001</v>
      </c>
      <c r="K2177">
        <v>0.2573801</v>
      </c>
      <c r="L2177">
        <v>-1.480523</v>
      </c>
      <c r="M2177">
        <v>1</v>
      </c>
      <c r="N2177" s="3">
        <v>2176</v>
      </c>
      <c r="O2177">
        <v>-21.04252</v>
      </c>
    </row>
    <row r="2178" spans="1:15">
      <c r="A2178" s="1"/>
      <c r="B2178" s="2">
        <v>6589.95</v>
      </c>
      <c r="C2178" s="2">
        <v>6590.36</v>
      </c>
      <c r="D2178" s="2">
        <v>6584.89</v>
      </c>
      <c r="E2178" s="2">
        <v>6584.95</v>
      </c>
      <c r="F2178">
        <v>0</v>
      </c>
      <c r="G2178">
        <v>5</v>
      </c>
      <c r="I2178">
        <v>0.62574289999999999</v>
      </c>
      <c r="J2178">
        <v>-1.5728359999999999</v>
      </c>
      <c r="K2178">
        <v>0.60655709999999996</v>
      </c>
      <c r="L2178">
        <v>-1.4724090000000001</v>
      </c>
      <c r="M2178">
        <v>1</v>
      </c>
      <c r="N2178" s="3">
        <v>2177</v>
      </c>
      <c r="O2178">
        <v>-70.053210000000007</v>
      </c>
    </row>
    <row r="2179" spans="1:15">
      <c r="A2179" s="1"/>
      <c r="B2179" s="2">
        <v>6592.12</v>
      </c>
      <c r="C2179" s="2">
        <v>6593.91</v>
      </c>
      <c r="D2179" s="2">
        <v>6589.56</v>
      </c>
      <c r="E2179" s="2">
        <v>6590.1</v>
      </c>
      <c r="F2179">
        <v>0</v>
      </c>
      <c r="G2179">
        <v>2.02</v>
      </c>
      <c r="I2179">
        <v>0.77002859999999995</v>
      </c>
      <c r="J2179">
        <v>-1.462836</v>
      </c>
      <c r="K2179">
        <v>0.72533270000000005</v>
      </c>
      <c r="L2179">
        <v>-1.4604900000000001</v>
      </c>
      <c r="M2179">
        <v>1</v>
      </c>
      <c r="N2179" s="3">
        <v>2178</v>
      </c>
      <c r="O2179">
        <v>-98.663550000000001</v>
      </c>
    </row>
    <row r="2180" spans="1:15">
      <c r="A2180" s="1"/>
      <c r="B2180" s="2">
        <v>6592.92</v>
      </c>
      <c r="C2180" s="2">
        <v>6593.96</v>
      </c>
      <c r="D2180" s="2">
        <v>6591.7</v>
      </c>
      <c r="E2180" s="2">
        <v>6592.32</v>
      </c>
      <c r="F2180">
        <v>0</v>
      </c>
      <c r="G2180">
        <v>0.60009999999999997</v>
      </c>
      <c r="I2180">
        <v>0.81289290000000003</v>
      </c>
      <c r="J2180">
        <v>-1.134293</v>
      </c>
      <c r="K2180">
        <v>0.75789079999999998</v>
      </c>
      <c r="L2180">
        <v>-1.358347</v>
      </c>
      <c r="M2180">
        <v>1</v>
      </c>
      <c r="N2180" s="3">
        <v>2179</v>
      </c>
      <c r="O2180">
        <v>-126.2191</v>
      </c>
    </row>
    <row r="2181" spans="1:15">
      <c r="A2181" s="1"/>
      <c r="B2181" s="2">
        <v>6592.01</v>
      </c>
      <c r="C2181" s="2">
        <v>6595.7</v>
      </c>
      <c r="D2181" s="2">
        <v>6590.3</v>
      </c>
      <c r="E2181" s="2">
        <v>6592.38</v>
      </c>
      <c r="F2181">
        <v>0</v>
      </c>
      <c r="H2181">
        <v>-0.37009999999999998</v>
      </c>
      <c r="I2181">
        <v>0.73717140000000003</v>
      </c>
      <c r="J2181">
        <v>-1.1607289999999999</v>
      </c>
      <c r="K2181">
        <v>0.75482910000000003</v>
      </c>
      <c r="L2181">
        <v>-1.0797079999999999</v>
      </c>
      <c r="M2181">
        <v>1</v>
      </c>
      <c r="N2181" s="3">
        <v>2180</v>
      </c>
      <c r="O2181">
        <v>-232.34190000000001</v>
      </c>
    </row>
    <row r="2182" spans="1:15">
      <c r="A2182" s="1"/>
      <c r="B2182" s="2">
        <v>6589.57</v>
      </c>
      <c r="C2182" s="2">
        <v>6592.14</v>
      </c>
      <c r="D2182" s="2">
        <v>6589.47</v>
      </c>
      <c r="E2182" s="2">
        <v>6592.14</v>
      </c>
      <c r="F2182">
        <v>0</v>
      </c>
      <c r="H2182">
        <v>-2.5703</v>
      </c>
      <c r="I2182">
        <v>0.63857140000000001</v>
      </c>
      <c r="J2182">
        <v>-1.3443210000000001</v>
      </c>
      <c r="K2182">
        <v>0.68451629999999997</v>
      </c>
      <c r="L2182">
        <v>-1.261412</v>
      </c>
      <c r="M2182">
        <v>1</v>
      </c>
      <c r="N2182" s="3">
        <v>2181</v>
      </c>
      <c r="O2182">
        <v>-118.6551</v>
      </c>
    </row>
    <row r="2183" spans="1:15">
      <c r="A2183" s="1"/>
      <c r="B2183" s="2">
        <v>6593.5</v>
      </c>
      <c r="C2183" s="2">
        <v>6594.12</v>
      </c>
      <c r="D2183" s="3">
        <v>6590</v>
      </c>
      <c r="E2183" s="2">
        <v>6590.25</v>
      </c>
      <c r="F2183">
        <v>0</v>
      </c>
      <c r="G2183">
        <v>3.25</v>
      </c>
      <c r="I2183">
        <v>0.87071430000000005</v>
      </c>
      <c r="J2183">
        <v>-1.2536069999999999</v>
      </c>
      <c r="K2183">
        <v>0.825102</v>
      </c>
      <c r="L2183">
        <v>-1.2482979999999999</v>
      </c>
      <c r="M2183">
        <v>1</v>
      </c>
      <c r="N2183" s="3">
        <v>2182</v>
      </c>
      <c r="O2183">
        <v>-194.96899999999999</v>
      </c>
    </row>
    <row r="2184" spans="1:15">
      <c r="A2184" s="1"/>
      <c r="B2184" s="2">
        <v>6589.77</v>
      </c>
      <c r="C2184" s="2">
        <v>6593.46</v>
      </c>
      <c r="D2184" s="2">
        <v>6589.77</v>
      </c>
      <c r="E2184" s="2">
        <v>6593.37</v>
      </c>
      <c r="F2184">
        <v>0</v>
      </c>
      <c r="H2184">
        <v>-3.6000999999999999</v>
      </c>
      <c r="I2184">
        <v>0.8521571</v>
      </c>
      <c r="J2184">
        <v>-1.5107569999999999</v>
      </c>
      <c r="K2184">
        <v>0.80852040000000003</v>
      </c>
      <c r="L2184">
        <v>-1.421214</v>
      </c>
      <c r="M2184">
        <v>1</v>
      </c>
      <c r="N2184" s="3">
        <v>2183</v>
      </c>
      <c r="O2184">
        <v>-131.96170000000001</v>
      </c>
    </row>
    <row r="2185" spans="1:15">
      <c r="A2185" s="1"/>
      <c r="B2185" s="2">
        <v>6588.31</v>
      </c>
      <c r="C2185" s="2">
        <v>6589.43</v>
      </c>
      <c r="D2185" s="2">
        <v>6585.81</v>
      </c>
      <c r="E2185" s="2">
        <v>6589.43</v>
      </c>
      <c r="F2185">
        <v>0</v>
      </c>
      <c r="H2185">
        <v>-1.1201000000000001</v>
      </c>
      <c r="I2185">
        <v>0.8521571</v>
      </c>
      <c r="J2185">
        <v>-1.545779</v>
      </c>
      <c r="K2185">
        <v>0.79128880000000001</v>
      </c>
      <c r="L2185">
        <v>-1.482853</v>
      </c>
      <c r="M2185">
        <v>1</v>
      </c>
      <c r="N2185" s="3">
        <v>2184</v>
      </c>
      <c r="O2185">
        <v>-114.42010000000001</v>
      </c>
    </row>
    <row r="2186" spans="1:15">
      <c r="A2186" s="1"/>
      <c r="B2186" s="2">
        <v>6589.63</v>
      </c>
      <c r="C2186" s="2">
        <v>6589.88</v>
      </c>
      <c r="D2186" s="2">
        <v>6588.59</v>
      </c>
      <c r="E2186" s="2">
        <v>6588.59</v>
      </c>
      <c r="F2186">
        <v>0</v>
      </c>
      <c r="G2186">
        <v>1.0401</v>
      </c>
      <c r="I2186">
        <v>0.92645</v>
      </c>
      <c r="J2186">
        <v>-1.387929</v>
      </c>
      <c r="K2186">
        <v>0.86558159999999995</v>
      </c>
      <c r="L2186">
        <v>-1.4353659999999999</v>
      </c>
      <c r="M2186">
        <v>1</v>
      </c>
      <c r="N2186" s="3">
        <v>2185</v>
      </c>
      <c r="O2186">
        <v>-151.91390000000001</v>
      </c>
    </row>
    <row r="2187" spans="1:15">
      <c r="A2187" s="1"/>
      <c r="B2187" s="2">
        <v>6587.35</v>
      </c>
      <c r="C2187" s="2">
        <v>6589.08</v>
      </c>
      <c r="D2187" s="2">
        <v>6586.55</v>
      </c>
      <c r="E2187" s="2">
        <v>6589.08</v>
      </c>
      <c r="F2187">
        <v>0</v>
      </c>
      <c r="H2187">
        <v>-1.73</v>
      </c>
      <c r="I2187">
        <v>0.92645</v>
      </c>
      <c r="J2187">
        <v>-1.319364</v>
      </c>
      <c r="K2187">
        <v>0.86027500000000001</v>
      </c>
      <c r="L2187">
        <v>-1.4123619999999999</v>
      </c>
      <c r="M2187">
        <v>1</v>
      </c>
      <c r="N2187" s="3">
        <v>2186</v>
      </c>
      <c r="O2187">
        <v>-155.82230000000001</v>
      </c>
    </row>
    <row r="2188" spans="1:15">
      <c r="A2188" s="1"/>
      <c r="B2188" s="2">
        <v>6582.6</v>
      </c>
      <c r="C2188" s="2">
        <v>6587.25</v>
      </c>
      <c r="D2188" s="2">
        <v>6579.73</v>
      </c>
      <c r="E2188" s="2">
        <v>6587.1</v>
      </c>
      <c r="F2188">
        <v>0</v>
      </c>
      <c r="H2188">
        <v>-4.5</v>
      </c>
      <c r="I2188">
        <v>0.92645</v>
      </c>
      <c r="J2188">
        <v>-1.5122359999999999</v>
      </c>
      <c r="K2188">
        <v>0.86027500000000001</v>
      </c>
      <c r="L2188">
        <v>-1.5465530000000001</v>
      </c>
      <c r="M2188">
        <v>1</v>
      </c>
      <c r="N2188" s="3">
        <v>2187</v>
      </c>
      <c r="O2188">
        <v>-125.35380000000001</v>
      </c>
    </row>
    <row r="2189" spans="1:15">
      <c r="A2189" s="1"/>
      <c r="B2189" s="2">
        <v>6576.77</v>
      </c>
      <c r="C2189" s="2">
        <v>6582.35</v>
      </c>
      <c r="D2189" s="2">
        <v>6575.62</v>
      </c>
      <c r="E2189" s="2">
        <v>6582.35</v>
      </c>
      <c r="F2189">
        <v>0</v>
      </c>
      <c r="H2189">
        <v>-5.5800999999999998</v>
      </c>
      <c r="I2189">
        <v>0.85072859999999995</v>
      </c>
      <c r="J2189">
        <v>-1.910814</v>
      </c>
      <c r="K2189">
        <v>0.86027500000000001</v>
      </c>
      <c r="L2189">
        <v>-1.802797</v>
      </c>
      <c r="M2189">
        <v>1</v>
      </c>
      <c r="N2189" s="3">
        <v>2188</v>
      </c>
      <c r="O2189">
        <v>-91.273690000000002</v>
      </c>
    </row>
    <row r="2190" spans="1:15">
      <c r="A2190" s="1"/>
      <c r="B2190" s="2">
        <v>6581.91</v>
      </c>
      <c r="C2190" s="2">
        <v>6581.91</v>
      </c>
      <c r="D2190" s="2">
        <v>6576.56</v>
      </c>
      <c r="E2190" s="2">
        <v>6576.66</v>
      </c>
      <c r="F2190">
        <v>0</v>
      </c>
      <c r="G2190">
        <v>5.25</v>
      </c>
      <c r="I2190">
        <v>1.2257290000000001</v>
      </c>
      <c r="J2190">
        <v>-1.5043569999999999</v>
      </c>
      <c r="K2190">
        <v>1.1649620000000001</v>
      </c>
      <c r="L2190">
        <v>-1.7743279999999999</v>
      </c>
      <c r="M2190">
        <v>1</v>
      </c>
      <c r="N2190" s="3">
        <v>2189</v>
      </c>
      <c r="O2190">
        <v>-191.1763</v>
      </c>
    </row>
    <row r="2191" spans="1:15">
      <c r="A2191" s="1"/>
      <c r="B2191" s="2">
        <v>6580.97</v>
      </c>
      <c r="C2191" s="2">
        <v>6581.93</v>
      </c>
      <c r="D2191" s="2">
        <v>6580.38</v>
      </c>
      <c r="E2191" s="2">
        <v>6581.78</v>
      </c>
      <c r="F2191">
        <v>0</v>
      </c>
      <c r="H2191">
        <v>-0.80959999999999999</v>
      </c>
      <c r="I2191">
        <v>1.2257290000000001</v>
      </c>
      <c r="J2191">
        <v>-1.448593</v>
      </c>
      <c r="K2191">
        <v>1.138177</v>
      </c>
      <c r="L2191">
        <v>-1.4547319999999999</v>
      </c>
      <c r="M2191">
        <v>1</v>
      </c>
      <c r="N2191" s="3">
        <v>2190</v>
      </c>
      <c r="O2191">
        <v>-359.55079999999998</v>
      </c>
    </row>
    <row r="2192" spans="1:15">
      <c r="A2192" s="1"/>
      <c r="B2192" s="2">
        <v>6580.95</v>
      </c>
      <c r="C2192" s="2">
        <v>6581.47</v>
      </c>
      <c r="D2192" s="2">
        <v>6578.76</v>
      </c>
      <c r="E2192" s="2">
        <v>6580.99</v>
      </c>
      <c r="F2192">
        <v>0</v>
      </c>
      <c r="H2192">
        <v>-0.04</v>
      </c>
      <c r="I2192">
        <v>0.86858570000000002</v>
      </c>
      <c r="J2192">
        <v>-1.4514499999999999</v>
      </c>
      <c r="K2192">
        <v>1.138177</v>
      </c>
      <c r="L2192">
        <v>-1.347979</v>
      </c>
      <c r="M2192">
        <v>1</v>
      </c>
      <c r="N2192" s="3">
        <v>2191</v>
      </c>
      <c r="O2192">
        <v>-542.49890000000005</v>
      </c>
    </row>
    <row r="2193" spans="1:15">
      <c r="A2193" s="1"/>
      <c r="B2193" s="2">
        <v>6578.8</v>
      </c>
      <c r="C2193" s="2">
        <v>6581.62</v>
      </c>
      <c r="D2193" s="2">
        <v>6577.79</v>
      </c>
      <c r="E2193" s="2">
        <v>6581.05</v>
      </c>
      <c r="F2193">
        <v>0</v>
      </c>
      <c r="H2193">
        <v>-2.25</v>
      </c>
      <c r="I2193">
        <v>0.72430000000000005</v>
      </c>
      <c r="J2193">
        <v>-1.6121639999999999</v>
      </c>
      <c r="K2193">
        <v>0.80654389999999998</v>
      </c>
      <c r="L2193">
        <v>-1.508489</v>
      </c>
      <c r="M2193">
        <v>1</v>
      </c>
      <c r="N2193" s="3">
        <v>2192</v>
      </c>
      <c r="O2193">
        <v>-114.9012</v>
      </c>
    </row>
    <row r="2194" spans="1:15">
      <c r="A2194" s="1"/>
      <c r="B2194" s="2">
        <v>6582.16</v>
      </c>
      <c r="C2194" s="2">
        <v>6582.23</v>
      </c>
      <c r="D2194" s="2">
        <v>6578.6</v>
      </c>
      <c r="E2194" s="2">
        <v>6578.75</v>
      </c>
      <c r="F2194">
        <v>0</v>
      </c>
      <c r="G2194">
        <v>3.4102000000000001</v>
      </c>
      <c r="I2194">
        <v>0.92502139999999999</v>
      </c>
      <c r="J2194">
        <v>-1.6121639999999999</v>
      </c>
      <c r="K2194">
        <v>0.91615000000000002</v>
      </c>
      <c r="L2194">
        <v>-1.49701</v>
      </c>
      <c r="M2194">
        <v>1</v>
      </c>
      <c r="N2194" s="3">
        <v>2193</v>
      </c>
      <c r="O2194">
        <v>-157.72309999999999</v>
      </c>
    </row>
    <row r="2195" spans="1:15">
      <c r="A2195" s="1"/>
      <c r="B2195" s="2">
        <v>6580.89</v>
      </c>
      <c r="C2195" s="2">
        <v>6582.54</v>
      </c>
      <c r="D2195" s="2">
        <v>6580.85</v>
      </c>
      <c r="E2195" s="2">
        <v>6582.44</v>
      </c>
      <c r="F2195">
        <v>0</v>
      </c>
      <c r="H2195">
        <v>-1.5498000000000001</v>
      </c>
      <c r="I2195">
        <v>0.92502139999999999</v>
      </c>
      <c r="J2195">
        <v>-1.696429</v>
      </c>
      <c r="K2195">
        <v>0.8589485</v>
      </c>
      <c r="L2195">
        <v>-1.60771</v>
      </c>
      <c r="M2195">
        <v>1</v>
      </c>
      <c r="N2195" s="3">
        <v>2194</v>
      </c>
      <c r="O2195">
        <v>-114.7159</v>
      </c>
    </row>
    <row r="2196" spans="1:15">
      <c r="A2196" s="1"/>
      <c r="B2196" s="2">
        <v>6578.96</v>
      </c>
      <c r="C2196" s="2">
        <v>6581.94</v>
      </c>
      <c r="D2196" s="2">
        <v>6578.96</v>
      </c>
      <c r="E2196" s="2">
        <v>6580.82</v>
      </c>
      <c r="F2196">
        <v>0</v>
      </c>
      <c r="H2196">
        <v>-1.8597999999999999</v>
      </c>
      <c r="I2196">
        <v>0.92502139999999999</v>
      </c>
      <c r="J2196">
        <v>-1.6456789999999999</v>
      </c>
      <c r="K2196">
        <v>0.8589485</v>
      </c>
      <c r="L2196">
        <v>-1.7080979999999999</v>
      </c>
      <c r="M2196">
        <v>1</v>
      </c>
      <c r="N2196" s="3">
        <v>2195</v>
      </c>
      <c r="O2196">
        <v>-101.154</v>
      </c>
    </row>
    <row r="2197" spans="1:15">
      <c r="A2197" s="1"/>
      <c r="B2197" s="2">
        <v>6576.69</v>
      </c>
      <c r="C2197" s="2">
        <v>6579.1</v>
      </c>
      <c r="D2197" s="2">
        <v>6576.69</v>
      </c>
      <c r="E2197" s="2">
        <v>6579.1</v>
      </c>
      <c r="F2197">
        <v>0</v>
      </c>
      <c r="H2197">
        <v>-2.4102000000000001</v>
      </c>
      <c r="I2197">
        <v>0.69287860000000001</v>
      </c>
      <c r="J2197">
        <v>-1.817836</v>
      </c>
      <c r="K2197">
        <v>0.8589485</v>
      </c>
      <c r="L2197">
        <v>-1.7002870000000001</v>
      </c>
      <c r="M2197">
        <v>1</v>
      </c>
      <c r="N2197" s="3">
        <v>2196</v>
      </c>
      <c r="O2197">
        <v>-102.09310000000001</v>
      </c>
    </row>
    <row r="2198" spans="1:15">
      <c r="A2198" s="1"/>
      <c r="B2198" s="2">
        <v>6574.16</v>
      </c>
      <c r="C2198" s="2">
        <v>6576.64</v>
      </c>
      <c r="D2198" s="2">
        <v>6574.14</v>
      </c>
      <c r="E2198" s="2">
        <v>6576.64</v>
      </c>
      <c r="F2198">
        <v>0</v>
      </c>
      <c r="H2198">
        <v>-2.4799000000000002</v>
      </c>
      <c r="I2198">
        <v>0.69287860000000001</v>
      </c>
      <c r="J2198">
        <v>-1.7378210000000001</v>
      </c>
      <c r="K2198">
        <v>0.64338720000000005</v>
      </c>
      <c r="L2198">
        <v>-1.8651260000000001</v>
      </c>
      <c r="M2198">
        <v>1</v>
      </c>
      <c r="N2198" s="3">
        <v>2197</v>
      </c>
      <c r="O2198">
        <v>-52.6616</v>
      </c>
    </row>
    <row r="2199" spans="1:15">
      <c r="A2199" s="1"/>
      <c r="B2199" s="2">
        <v>6575.05</v>
      </c>
      <c r="C2199" s="2">
        <v>6575.79</v>
      </c>
      <c r="D2199" s="2">
        <v>6571.22</v>
      </c>
      <c r="E2199" s="2">
        <v>6573.69</v>
      </c>
      <c r="F2199">
        <v>0</v>
      </c>
      <c r="G2199">
        <v>1.3599000000000001</v>
      </c>
      <c r="I2199">
        <v>0.79001429999999995</v>
      </c>
      <c r="J2199">
        <v>-1.6578139999999999</v>
      </c>
      <c r="K2199">
        <v>0.74052300000000004</v>
      </c>
      <c r="L2199">
        <v>-1.613691</v>
      </c>
      <c r="M2199">
        <v>1</v>
      </c>
      <c r="N2199" s="3">
        <v>2198</v>
      </c>
      <c r="O2199">
        <v>-84.808719999999994</v>
      </c>
    </row>
    <row r="2200" spans="1:15">
      <c r="A2200" s="1"/>
      <c r="B2200" s="2">
        <v>6570.24</v>
      </c>
      <c r="C2200" s="2">
        <v>6575.23</v>
      </c>
      <c r="D2200" s="2">
        <v>6570.24</v>
      </c>
      <c r="E2200" s="2">
        <v>6575.14</v>
      </c>
      <c r="F2200">
        <v>0</v>
      </c>
      <c r="H2200">
        <v>-4.8998999999999997</v>
      </c>
      <c r="I2200">
        <v>0.71572139999999995</v>
      </c>
      <c r="J2200">
        <v>-2.0078070000000001</v>
      </c>
      <c r="K2200">
        <v>0.73358469999999998</v>
      </c>
      <c r="L2200">
        <v>-1.889392</v>
      </c>
      <c r="M2200">
        <v>1</v>
      </c>
      <c r="N2200" s="3">
        <v>2199</v>
      </c>
      <c r="O2200">
        <v>-63.469470000000001</v>
      </c>
    </row>
    <row r="2201" spans="1:15">
      <c r="A2201" s="1"/>
      <c r="B2201" s="2">
        <v>6568.98</v>
      </c>
      <c r="C2201" s="2">
        <v>6570.35</v>
      </c>
      <c r="D2201" s="2">
        <v>6567.38</v>
      </c>
      <c r="E2201" s="2">
        <v>6570.35</v>
      </c>
      <c r="F2201">
        <v>0</v>
      </c>
      <c r="H2201">
        <v>-1.3701000000000001</v>
      </c>
      <c r="I2201">
        <v>0.71572139999999995</v>
      </c>
      <c r="J2201">
        <v>-1.9821</v>
      </c>
      <c r="K2201">
        <v>0.66459849999999998</v>
      </c>
      <c r="L2201">
        <v>-1.9622569999999999</v>
      </c>
      <c r="M2201">
        <v>1</v>
      </c>
      <c r="N2201" s="3">
        <v>2200</v>
      </c>
      <c r="O2201">
        <v>-51.215220000000002</v>
      </c>
    </row>
    <row r="2202" spans="1:15">
      <c r="A2202" s="1"/>
      <c r="B2202" s="2">
        <v>6569.24</v>
      </c>
      <c r="C2202" s="2">
        <v>6570.46</v>
      </c>
      <c r="D2202" s="2">
        <v>6568.59</v>
      </c>
      <c r="E2202" s="2">
        <v>6569.13</v>
      </c>
      <c r="F2202">
        <v>0</v>
      </c>
      <c r="G2202">
        <v>0.1103</v>
      </c>
      <c r="I2202">
        <v>0.72360000000000002</v>
      </c>
      <c r="J2202">
        <v>-1.660671</v>
      </c>
      <c r="K2202">
        <v>0.67247699999999999</v>
      </c>
      <c r="L2202">
        <v>-1.8405210000000001</v>
      </c>
      <c r="M2202">
        <v>1</v>
      </c>
      <c r="N2202" s="3">
        <v>2201</v>
      </c>
      <c r="O2202">
        <v>-57.572899999999997</v>
      </c>
    </row>
    <row r="2203" spans="1:15">
      <c r="A2203" s="1"/>
      <c r="B2203" s="2">
        <v>6567.2</v>
      </c>
      <c r="C2203" s="2">
        <v>6569.8</v>
      </c>
      <c r="D2203" s="2">
        <v>6567.09</v>
      </c>
      <c r="E2203" s="2">
        <v>6569.26</v>
      </c>
      <c r="F2203">
        <v>0</v>
      </c>
      <c r="H2203">
        <v>-2.0596000000000001</v>
      </c>
      <c r="I2203">
        <v>0.72360000000000002</v>
      </c>
      <c r="J2203">
        <v>-1.4092070000000001</v>
      </c>
      <c r="K2203">
        <v>0.67191429999999996</v>
      </c>
      <c r="L2203">
        <v>-1.6891659999999999</v>
      </c>
      <c r="M2203">
        <v>1</v>
      </c>
      <c r="N2203" s="3">
        <v>2202</v>
      </c>
      <c r="O2203">
        <v>-66.051900000000003</v>
      </c>
    </row>
    <row r="2204" spans="1:15">
      <c r="A2204" s="1"/>
      <c r="B2204" s="2">
        <v>6568.75</v>
      </c>
      <c r="C2204" s="2">
        <v>6569.1</v>
      </c>
      <c r="D2204" s="2">
        <v>6566.88</v>
      </c>
      <c r="E2204" s="2">
        <v>6567.28</v>
      </c>
      <c r="F2204">
        <v>0</v>
      </c>
      <c r="G2204">
        <v>1.4702</v>
      </c>
      <c r="I2204">
        <v>0.45361430000000003</v>
      </c>
      <c r="J2204">
        <v>-1.4092070000000001</v>
      </c>
      <c r="K2204">
        <v>0.77692859999999997</v>
      </c>
      <c r="L2204">
        <v>-1.308549</v>
      </c>
      <c r="M2204">
        <v>1</v>
      </c>
      <c r="N2204" s="3">
        <v>2203</v>
      </c>
      <c r="O2204">
        <v>-146.14330000000001</v>
      </c>
    </row>
    <row r="2205" spans="1:15">
      <c r="A2205" s="1"/>
      <c r="B2205" s="2">
        <v>6573.57</v>
      </c>
      <c r="C2205" s="2">
        <v>6573.8</v>
      </c>
      <c r="D2205" s="2">
        <v>6568.51</v>
      </c>
      <c r="E2205" s="2">
        <v>6568.51</v>
      </c>
      <c r="F2205">
        <v>0</v>
      </c>
      <c r="G2205">
        <v>5.0599999999999996</v>
      </c>
      <c r="I2205">
        <v>0.81504290000000001</v>
      </c>
      <c r="J2205">
        <v>-1.3513790000000001</v>
      </c>
      <c r="K2205">
        <v>0.78264180000000005</v>
      </c>
      <c r="L2205">
        <v>-1.308549</v>
      </c>
      <c r="M2205">
        <v>1</v>
      </c>
      <c r="N2205" s="3">
        <v>2204</v>
      </c>
      <c r="O2205">
        <v>-148.81739999999999</v>
      </c>
    </row>
    <row r="2206" spans="1:15">
      <c r="A2206" s="1"/>
      <c r="B2206" s="2">
        <v>6577.94</v>
      </c>
      <c r="C2206" s="2">
        <v>6578.71</v>
      </c>
      <c r="D2206" s="2">
        <v>6573.56</v>
      </c>
      <c r="E2206" s="2">
        <v>6573.56</v>
      </c>
      <c r="F2206">
        <v>0</v>
      </c>
      <c r="G2206">
        <v>4.3798000000000004</v>
      </c>
      <c r="I2206">
        <v>1.1278859999999999</v>
      </c>
      <c r="J2206">
        <v>-1.3485210000000001</v>
      </c>
      <c r="K2206">
        <v>1.0696680000000001</v>
      </c>
      <c r="L2206">
        <v>-1.2548520000000001</v>
      </c>
      <c r="M2206">
        <v>1</v>
      </c>
      <c r="N2206" s="3">
        <v>2205</v>
      </c>
      <c r="O2206">
        <v>-577.62720000000002</v>
      </c>
    </row>
    <row r="2207" spans="1:15">
      <c r="A2207" s="1"/>
      <c r="B2207" s="2">
        <v>6574.56</v>
      </c>
      <c r="C2207" s="2">
        <v>6577.96</v>
      </c>
      <c r="D2207" s="2">
        <v>6574.56</v>
      </c>
      <c r="E2207" s="2">
        <v>6577.96</v>
      </c>
      <c r="F2207">
        <v>0</v>
      </c>
      <c r="H2207">
        <v>-3.3999000000000001</v>
      </c>
      <c r="I2207">
        <v>1.1278859999999999</v>
      </c>
      <c r="J2207">
        <v>-1.4306570000000001</v>
      </c>
      <c r="K2207">
        <v>1.0473220000000001</v>
      </c>
      <c r="L2207">
        <v>-1.4950479999999999</v>
      </c>
      <c r="M2207">
        <v>1</v>
      </c>
      <c r="N2207" s="3">
        <v>2206</v>
      </c>
      <c r="O2207">
        <v>-233.9204</v>
      </c>
    </row>
    <row r="2208" spans="1:15">
      <c r="A2208" s="1"/>
      <c r="B2208" s="2">
        <v>6573.17</v>
      </c>
      <c r="C2208" s="2">
        <v>6575.79</v>
      </c>
      <c r="D2208" s="2">
        <v>6572.17</v>
      </c>
      <c r="E2208" s="2">
        <v>6574.3</v>
      </c>
      <c r="F2208">
        <v>0</v>
      </c>
      <c r="H2208">
        <v>-1.1298999999999999</v>
      </c>
      <c r="I2208">
        <v>0.88429999999999997</v>
      </c>
      <c r="J2208">
        <v>-1.5113639999999999</v>
      </c>
      <c r="K2208">
        <v>1.0473220000000001</v>
      </c>
      <c r="L2208">
        <v>-1.4091739999999999</v>
      </c>
      <c r="M2208">
        <v>1</v>
      </c>
      <c r="N2208" s="3">
        <v>2207</v>
      </c>
      <c r="O2208">
        <v>-289.43389999999999</v>
      </c>
    </row>
    <row r="2209" spans="1:15">
      <c r="A2209" s="1"/>
      <c r="B2209" s="2">
        <v>6572.87</v>
      </c>
      <c r="C2209" s="2">
        <v>6574.06</v>
      </c>
      <c r="D2209" s="2">
        <v>6572.49</v>
      </c>
      <c r="E2209" s="2">
        <v>6573.18</v>
      </c>
      <c r="F2209">
        <v>0</v>
      </c>
      <c r="H2209">
        <v>-0.31009999999999999</v>
      </c>
      <c r="I2209">
        <v>0.88429999999999997</v>
      </c>
      <c r="J2209">
        <v>-1.422814</v>
      </c>
      <c r="K2209">
        <v>0.82113570000000002</v>
      </c>
      <c r="L2209">
        <v>-1.4255599999999999</v>
      </c>
      <c r="M2209">
        <v>1</v>
      </c>
      <c r="N2209" s="3">
        <v>2208</v>
      </c>
      <c r="O2209">
        <v>-135.85429999999999</v>
      </c>
    </row>
    <row r="2210" spans="1:15">
      <c r="A2210" s="1"/>
      <c r="B2210" s="2">
        <v>6575.79</v>
      </c>
      <c r="C2210" s="2">
        <v>6579.16</v>
      </c>
      <c r="D2210" s="2">
        <v>6572.49</v>
      </c>
      <c r="E2210" s="2">
        <v>6572.49</v>
      </c>
      <c r="F2210">
        <v>0</v>
      </c>
      <c r="G2210">
        <v>3.2997999999999998</v>
      </c>
      <c r="I2210">
        <v>1.1200000000000001</v>
      </c>
      <c r="J2210">
        <v>-1.289971</v>
      </c>
      <c r="K2210">
        <v>1.0568360000000001</v>
      </c>
      <c r="L2210">
        <v>-1.3211850000000001</v>
      </c>
      <c r="M2210">
        <v>1</v>
      </c>
      <c r="N2210" s="3">
        <v>2209</v>
      </c>
      <c r="O2210">
        <v>-399.78809999999999</v>
      </c>
    </row>
    <row r="2211" spans="1:15">
      <c r="A2211" s="1"/>
      <c r="B2211" s="2">
        <v>6573.13</v>
      </c>
      <c r="C2211" s="2">
        <v>6573.13</v>
      </c>
      <c r="D2211" s="2">
        <v>6573.13</v>
      </c>
      <c r="E2211" s="2">
        <v>6573.13</v>
      </c>
      <c r="F2211">
        <v>0</v>
      </c>
      <c r="I2211">
        <v>1.1200000000000001</v>
      </c>
      <c r="J2211">
        <v>-1.1178140000000001</v>
      </c>
      <c r="K2211">
        <v>1.04</v>
      </c>
      <c r="L2211">
        <v>-1.1978310000000001</v>
      </c>
      <c r="M2211">
        <v>1</v>
      </c>
      <c r="N2211" s="3">
        <v>2210</v>
      </c>
      <c r="O2211">
        <v>-658.93430000000001</v>
      </c>
    </row>
    <row r="2212" spans="1:15">
      <c r="A2212" s="1"/>
      <c r="B2212" s="2">
        <v>6544.27</v>
      </c>
      <c r="C2212" s="2">
        <v>6564.14</v>
      </c>
      <c r="D2212" s="2">
        <v>6540.11</v>
      </c>
      <c r="E2212" s="2">
        <v>6557.58</v>
      </c>
      <c r="F2212">
        <v>0</v>
      </c>
      <c r="H2212">
        <v>-13.3101</v>
      </c>
      <c r="I2212">
        <v>1.1200000000000001</v>
      </c>
      <c r="J2212">
        <v>-1.8914</v>
      </c>
      <c r="K2212">
        <v>1.04</v>
      </c>
      <c r="L2212">
        <v>-1.9886919999999999</v>
      </c>
      <c r="M2212">
        <v>1</v>
      </c>
      <c r="N2212" s="3">
        <v>2211</v>
      </c>
      <c r="O2212">
        <v>-109.6246</v>
      </c>
    </row>
    <row r="2213" spans="1:15">
      <c r="A2213" s="1"/>
      <c r="B2213" s="2">
        <v>6548.09</v>
      </c>
      <c r="C2213" s="2">
        <v>6549.79</v>
      </c>
      <c r="D2213" s="2">
        <v>6542.62</v>
      </c>
      <c r="E2213" s="2">
        <v>6544.23</v>
      </c>
      <c r="F2213">
        <v>0</v>
      </c>
      <c r="G2213">
        <v>3.8597999999999999</v>
      </c>
      <c r="I2213">
        <v>1.2985640000000001</v>
      </c>
      <c r="J2213">
        <v>-1.8914</v>
      </c>
      <c r="K2213">
        <v>1.3157000000000001</v>
      </c>
      <c r="L2213">
        <v>-1.7563</v>
      </c>
      <c r="M2213">
        <v>1</v>
      </c>
      <c r="N2213" s="3">
        <v>2212</v>
      </c>
      <c r="O2213">
        <v>-298.6155</v>
      </c>
    </row>
    <row r="2214" spans="1:15">
      <c r="A2214" s="1"/>
      <c r="B2214" s="2">
        <v>6542.46</v>
      </c>
      <c r="C2214" s="2">
        <v>6548.74</v>
      </c>
      <c r="D2214" s="2">
        <v>6541.62</v>
      </c>
      <c r="E2214" s="2">
        <v>6547.76</v>
      </c>
      <c r="F2214">
        <v>0</v>
      </c>
      <c r="H2214">
        <v>-5.2998000000000003</v>
      </c>
      <c r="I2214">
        <v>1.2985640000000001</v>
      </c>
      <c r="J2214">
        <v>-1.919964</v>
      </c>
      <c r="K2214">
        <v>1.20581</v>
      </c>
      <c r="L2214">
        <v>-2.1348569999999998</v>
      </c>
      <c r="M2214">
        <v>1</v>
      </c>
      <c r="N2214" s="3">
        <v>2213</v>
      </c>
      <c r="O2214">
        <v>-129.78989999999999</v>
      </c>
    </row>
    <row r="2215" spans="1:15">
      <c r="A2215" s="1"/>
      <c r="B2215" s="2">
        <v>6545.29</v>
      </c>
      <c r="C2215" s="2">
        <v>6545.29</v>
      </c>
      <c r="D2215" s="2">
        <v>6540.49</v>
      </c>
      <c r="E2215" s="2">
        <v>6542.46</v>
      </c>
      <c r="F2215">
        <v>0</v>
      </c>
      <c r="G2215">
        <v>2.83</v>
      </c>
      <c r="I2215">
        <v>1.500707</v>
      </c>
      <c r="J2215">
        <v>-1.8221000000000001</v>
      </c>
      <c r="K2215">
        <v>1.407953</v>
      </c>
      <c r="L2215">
        <v>-1.782824</v>
      </c>
      <c r="M2215">
        <v>1</v>
      </c>
      <c r="N2215" s="3">
        <v>2214</v>
      </c>
      <c r="O2215">
        <v>-375.58280000000002</v>
      </c>
    </row>
    <row r="2216" spans="1:15">
      <c r="A2216" s="1"/>
      <c r="B2216" s="2">
        <v>6545.69</v>
      </c>
      <c r="C2216" s="2">
        <v>6547.51</v>
      </c>
      <c r="D2216" s="2">
        <v>6544.95</v>
      </c>
      <c r="E2216" s="2">
        <v>6545.51</v>
      </c>
      <c r="F2216">
        <v>0</v>
      </c>
      <c r="G2216">
        <v>0.18010000000000001</v>
      </c>
      <c r="I2216">
        <v>1.5056929999999999</v>
      </c>
      <c r="J2216">
        <v>-1.8221000000000001</v>
      </c>
      <c r="K2216">
        <v>1.4063779999999999</v>
      </c>
      <c r="L2216">
        <v>-1.6919500000000001</v>
      </c>
      <c r="M2216">
        <v>1</v>
      </c>
      <c r="N2216" s="3">
        <v>2215</v>
      </c>
      <c r="O2216">
        <v>-492.47770000000003</v>
      </c>
    </row>
    <row r="2217" spans="1:15">
      <c r="A2217" s="1"/>
      <c r="B2217" s="2">
        <v>6547.18</v>
      </c>
      <c r="C2217" s="2">
        <v>6547.25</v>
      </c>
      <c r="D2217" s="2">
        <v>6543.99</v>
      </c>
      <c r="E2217" s="2">
        <v>6546.09</v>
      </c>
      <c r="F2217">
        <v>0</v>
      </c>
      <c r="G2217">
        <v>1.0904</v>
      </c>
      <c r="I2217">
        <v>1.5835790000000001</v>
      </c>
      <c r="J2217">
        <v>-1.6749860000000001</v>
      </c>
      <c r="K2217">
        <v>1.476029</v>
      </c>
      <c r="L2217">
        <v>-1.6919500000000001</v>
      </c>
      <c r="M2217">
        <v>1</v>
      </c>
      <c r="N2217" s="3">
        <v>2216</v>
      </c>
      <c r="O2217">
        <v>-683.59709999999995</v>
      </c>
    </row>
    <row r="2218" spans="1:15">
      <c r="A2218" s="1"/>
      <c r="B2218" s="2">
        <v>6546.86</v>
      </c>
      <c r="C2218" s="2">
        <v>6550.55</v>
      </c>
      <c r="D2218" s="2">
        <v>6545.15</v>
      </c>
      <c r="E2218" s="2">
        <v>6547.44</v>
      </c>
      <c r="F2218">
        <v>0</v>
      </c>
      <c r="H2218">
        <v>-0.57999999999999996</v>
      </c>
      <c r="I2218">
        <v>1.478564</v>
      </c>
      <c r="J2218">
        <v>-1.7164140000000001</v>
      </c>
      <c r="K2218">
        <v>1.4704660000000001</v>
      </c>
      <c r="L2218">
        <v>-1.5967720000000001</v>
      </c>
      <c r="M2218">
        <v>1</v>
      </c>
      <c r="N2218" s="3">
        <v>2217</v>
      </c>
      <c r="O2218" s="2">
        <v>-1164.203</v>
      </c>
    </row>
    <row r="2219" spans="1:15">
      <c r="A2219" s="1"/>
      <c r="B2219" s="2">
        <v>6543.59</v>
      </c>
      <c r="C2219" s="2">
        <v>6550.28</v>
      </c>
      <c r="D2219" s="2">
        <v>6543.36</v>
      </c>
      <c r="E2219" s="2">
        <v>6546.98</v>
      </c>
      <c r="F2219">
        <v>0</v>
      </c>
      <c r="H2219">
        <v>-3.3902000000000001</v>
      </c>
      <c r="I2219">
        <v>1.1171359999999999</v>
      </c>
      <c r="J2219">
        <v>-1.9585710000000001</v>
      </c>
      <c r="K2219">
        <v>1.3729530000000001</v>
      </c>
      <c r="L2219">
        <v>-1.8359700000000001</v>
      </c>
      <c r="M2219">
        <v>1</v>
      </c>
      <c r="N2219" s="3">
        <v>2218</v>
      </c>
      <c r="O2219">
        <v>-296.52260000000001</v>
      </c>
    </row>
    <row r="2220" spans="1:15">
      <c r="A2220" s="1"/>
      <c r="B2220" s="2">
        <v>6531.05</v>
      </c>
      <c r="C2220" s="2">
        <v>6545.01</v>
      </c>
      <c r="D2220" s="2">
        <v>6531.05</v>
      </c>
      <c r="E2220" s="2">
        <v>6543.61</v>
      </c>
      <c r="F2220">
        <v>0</v>
      </c>
      <c r="H2220">
        <v>-12.5601</v>
      </c>
      <c r="I2220">
        <v>0.80429289999999998</v>
      </c>
      <c r="J2220">
        <v>-2.855721</v>
      </c>
      <c r="K2220">
        <v>1.0373399999999999</v>
      </c>
      <c r="L2220">
        <v>-2.7158229999999999</v>
      </c>
      <c r="M2220">
        <v>1</v>
      </c>
      <c r="N2220" s="3">
        <v>2219</v>
      </c>
      <c r="O2220">
        <v>-61.802250000000001</v>
      </c>
    </row>
    <row r="2221" spans="1:15">
      <c r="A2221" s="1"/>
      <c r="B2221" s="2">
        <v>6531.65</v>
      </c>
      <c r="C2221" s="2">
        <v>6536.39</v>
      </c>
      <c r="D2221" s="2">
        <v>6530.59</v>
      </c>
      <c r="E2221" s="2">
        <v>6530.9</v>
      </c>
      <c r="F2221">
        <v>0</v>
      </c>
      <c r="G2221">
        <v>0.75</v>
      </c>
      <c r="I2221">
        <v>0.85786430000000002</v>
      </c>
      <c r="J2221">
        <v>-2.6128710000000002</v>
      </c>
      <c r="K2221">
        <v>0.80041479999999998</v>
      </c>
      <c r="L2221">
        <v>-2.6517409999999999</v>
      </c>
      <c r="M2221">
        <v>1</v>
      </c>
      <c r="N2221" s="3">
        <v>2220</v>
      </c>
      <c r="O2221">
        <v>-43.234659999999998</v>
      </c>
    </row>
    <row r="2222" spans="1:15">
      <c r="A2222" s="1"/>
      <c r="B2222" s="2">
        <v>6527.29</v>
      </c>
      <c r="C2222" s="2">
        <v>6531.76</v>
      </c>
      <c r="D2222" s="2">
        <v>6527.29</v>
      </c>
      <c r="E2222" s="2">
        <v>6531.15</v>
      </c>
      <c r="F2222">
        <v>0</v>
      </c>
      <c r="H2222">
        <v>-3.8599000000000001</v>
      </c>
      <c r="I2222">
        <v>0.85786430000000002</v>
      </c>
      <c r="J2222">
        <v>-2.807871</v>
      </c>
      <c r="K2222">
        <v>0.79658830000000003</v>
      </c>
      <c r="L2222">
        <v>-2.7019449999999998</v>
      </c>
      <c r="M2222">
        <v>1</v>
      </c>
      <c r="N2222" s="3">
        <v>2221</v>
      </c>
      <c r="O2222">
        <v>-41.807830000000003</v>
      </c>
    </row>
    <row r="2223" spans="1:15">
      <c r="A2223" s="1"/>
      <c r="B2223" s="2">
        <v>6528.79</v>
      </c>
      <c r="C2223" s="2">
        <v>6529.08</v>
      </c>
      <c r="D2223" s="2">
        <v>6524.72</v>
      </c>
      <c r="E2223" s="2">
        <v>6526.9</v>
      </c>
      <c r="F2223">
        <v>0</v>
      </c>
      <c r="G2223">
        <v>1.8900999999999999</v>
      </c>
      <c r="I2223">
        <v>0.99287139999999996</v>
      </c>
      <c r="J2223">
        <v>-2.7857210000000001</v>
      </c>
      <c r="K2223">
        <v>0.93159539999999996</v>
      </c>
      <c r="L2223">
        <v>-2.6073089999999999</v>
      </c>
      <c r="M2223">
        <v>1</v>
      </c>
      <c r="N2223" s="3">
        <v>2222</v>
      </c>
      <c r="O2223">
        <v>-55.59395</v>
      </c>
    </row>
    <row r="2224" spans="1:15">
      <c r="A2224" s="1"/>
      <c r="B2224" s="2">
        <v>6522.9</v>
      </c>
      <c r="C2224" s="2">
        <v>6528.41</v>
      </c>
      <c r="D2224" s="2">
        <v>6521.4</v>
      </c>
      <c r="E2224" s="2">
        <v>6528.41</v>
      </c>
      <c r="F2224">
        <v>0</v>
      </c>
      <c r="H2224">
        <v>-5.5103</v>
      </c>
      <c r="I2224">
        <v>0.75717140000000005</v>
      </c>
      <c r="J2224">
        <v>-3.1793140000000002</v>
      </c>
      <c r="K2224">
        <v>0.92195199999999999</v>
      </c>
      <c r="L2224">
        <v>-2.980334</v>
      </c>
      <c r="M2224">
        <v>1</v>
      </c>
      <c r="N2224" s="3">
        <v>2223</v>
      </c>
      <c r="O2224">
        <v>-44.790129999999998</v>
      </c>
    </row>
    <row r="2225" spans="1:15">
      <c r="A2225" s="1"/>
      <c r="B2225" s="2">
        <v>6514.46</v>
      </c>
      <c r="C2225" s="2">
        <v>6522.84</v>
      </c>
      <c r="D2225" s="2">
        <v>6514.44</v>
      </c>
      <c r="E2225" s="2">
        <v>6522.45</v>
      </c>
      <c r="F2225">
        <v>0</v>
      </c>
      <c r="H2225">
        <v>-7.9901999999999997</v>
      </c>
      <c r="I2225">
        <v>0.75717140000000005</v>
      </c>
      <c r="J2225">
        <v>-3.7500429999999998</v>
      </c>
      <c r="K2225">
        <v>0.70308780000000004</v>
      </c>
      <c r="L2225">
        <v>-3.5229490000000001</v>
      </c>
      <c r="M2225">
        <v>1</v>
      </c>
      <c r="N2225" s="3">
        <v>2224</v>
      </c>
      <c r="O2225">
        <v>-24.933420000000002</v>
      </c>
    </row>
    <row r="2226" spans="1:15">
      <c r="A2226" s="1"/>
      <c r="B2226" s="2">
        <v>6513.73</v>
      </c>
      <c r="C2226" s="2">
        <v>6517.08</v>
      </c>
      <c r="D2226" s="2">
        <v>6512.33</v>
      </c>
      <c r="E2226" s="2">
        <v>6514.16</v>
      </c>
      <c r="F2226">
        <v>0</v>
      </c>
      <c r="H2226">
        <v>-0.43020000000000003</v>
      </c>
      <c r="I2226">
        <v>0.75717140000000005</v>
      </c>
      <c r="J2226">
        <v>-2.83005</v>
      </c>
      <c r="K2226">
        <v>0.70308780000000004</v>
      </c>
      <c r="L2226">
        <v>-3.5129109999999999</v>
      </c>
      <c r="M2226">
        <v>1</v>
      </c>
      <c r="N2226" s="3">
        <v>2225</v>
      </c>
      <c r="O2226">
        <v>-25.022490000000001</v>
      </c>
    </row>
    <row r="2227" spans="1:15">
      <c r="A2227" s="1"/>
      <c r="B2227" s="2">
        <v>6519.26</v>
      </c>
      <c r="C2227" s="2">
        <v>6521.24</v>
      </c>
      <c r="D2227" s="2">
        <v>6513.59</v>
      </c>
      <c r="E2227" s="2">
        <v>6513.59</v>
      </c>
      <c r="F2227">
        <v>0</v>
      </c>
      <c r="G2227">
        <v>5.67</v>
      </c>
      <c r="I2227">
        <v>0.88647140000000002</v>
      </c>
      <c r="J2227">
        <v>-2.83005</v>
      </c>
      <c r="K2227">
        <v>1.108088</v>
      </c>
      <c r="L2227">
        <v>-2.627904</v>
      </c>
      <c r="M2227">
        <v>1</v>
      </c>
      <c r="N2227" s="3">
        <v>2226</v>
      </c>
      <c r="O2227">
        <v>-72.90934</v>
      </c>
    </row>
    <row r="2228" spans="1:15">
      <c r="A2228" s="1"/>
      <c r="B2228" s="2">
        <v>6525.83</v>
      </c>
      <c r="C2228" s="2">
        <v>6527.3</v>
      </c>
      <c r="D2228" s="2">
        <v>6519.62</v>
      </c>
      <c r="E2228" s="2">
        <v>6519.78</v>
      </c>
      <c r="F2228">
        <v>0</v>
      </c>
      <c r="G2228">
        <v>6.0503</v>
      </c>
      <c r="I2228">
        <v>1.3186359999999999</v>
      </c>
      <c r="J2228">
        <v>-2.4514930000000001</v>
      </c>
      <c r="K2228">
        <v>1.2553160000000001</v>
      </c>
      <c r="L2228">
        <v>-2.627904</v>
      </c>
      <c r="M2228">
        <v>1</v>
      </c>
      <c r="N2228" s="3">
        <v>2227</v>
      </c>
      <c r="O2228">
        <v>-91.456209999999999</v>
      </c>
    </row>
    <row r="2229" spans="1:15">
      <c r="A2229" s="1"/>
      <c r="B2229" s="2">
        <v>6524.98</v>
      </c>
      <c r="C2229" s="2">
        <v>6527.14</v>
      </c>
      <c r="D2229" s="2">
        <v>6523.37</v>
      </c>
      <c r="E2229" s="2">
        <v>6525.84</v>
      </c>
      <c r="F2229">
        <v>0</v>
      </c>
      <c r="H2229">
        <v>-0.85980000000000001</v>
      </c>
      <c r="I2229">
        <v>1.116493</v>
      </c>
      <c r="J2229">
        <v>-2.5129069999999998</v>
      </c>
      <c r="K2229">
        <v>1.2244470000000001</v>
      </c>
      <c r="L2229">
        <v>-2.3378009999999998</v>
      </c>
      <c r="M2229">
        <v>1</v>
      </c>
      <c r="N2229" s="3">
        <v>2228</v>
      </c>
      <c r="O2229">
        <v>-109.97839999999999</v>
      </c>
    </row>
    <row r="2230" spans="1:15">
      <c r="A2230" s="1"/>
      <c r="B2230" s="2">
        <v>6525.77</v>
      </c>
      <c r="C2230" s="2">
        <v>6526.79</v>
      </c>
      <c r="D2230" s="2">
        <v>6524.47</v>
      </c>
      <c r="E2230" s="2">
        <v>6525.42</v>
      </c>
      <c r="F2230">
        <v>0</v>
      </c>
      <c r="G2230">
        <v>0.35010000000000002</v>
      </c>
      <c r="I2230">
        <v>1.128636</v>
      </c>
      <c r="J2230">
        <v>-2.5129069999999998</v>
      </c>
      <c r="K2230">
        <v>1.0617509999999999</v>
      </c>
      <c r="L2230">
        <v>-2.3334139999999999</v>
      </c>
      <c r="M2230">
        <v>1</v>
      </c>
      <c r="N2230" s="3">
        <v>2229</v>
      </c>
      <c r="O2230">
        <v>-83.49306</v>
      </c>
    </row>
    <row r="2231" spans="1:15">
      <c r="A2231" s="1"/>
      <c r="B2231" s="2">
        <v>6526.52</v>
      </c>
      <c r="C2231" s="2">
        <v>6527.7</v>
      </c>
      <c r="D2231" s="2">
        <v>6525.76</v>
      </c>
      <c r="E2231" s="2">
        <v>6526.34</v>
      </c>
      <c r="F2231">
        <v>0</v>
      </c>
      <c r="G2231">
        <v>0.1802</v>
      </c>
      <c r="I2231">
        <v>1.0636209999999999</v>
      </c>
      <c r="J2231">
        <v>-2.5129069999999998</v>
      </c>
      <c r="K2231">
        <v>1.0608900000000001</v>
      </c>
      <c r="L2231">
        <v>-2.3334139999999999</v>
      </c>
      <c r="M2231">
        <v>1</v>
      </c>
      <c r="N2231" s="3">
        <v>2230</v>
      </c>
      <c r="O2231">
        <v>-83.369020000000006</v>
      </c>
    </row>
    <row r="2232" spans="1:15">
      <c r="A2232" s="1"/>
      <c r="B2232" s="2">
        <v>6521.74</v>
      </c>
      <c r="C2232" s="2">
        <v>6526.86</v>
      </c>
      <c r="D2232" s="2">
        <v>6519.89</v>
      </c>
      <c r="E2232" s="2">
        <v>6526.52</v>
      </c>
      <c r="F2232">
        <v>0</v>
      </c>
      <c r="H2232">
        <v>-4.7797999999999998</v>
      </c>
      <c r="I2232">
        <v>1.0636209999999999</v>
      </c>
      <c r="J2232">
        <v>-2.8128929999999999</v>
      </c>
      <c r="K2232">
        <v>0.98764850000000004</v>
      </c>
      <c r="L2232">
        <v>-2.6748280000000002</v>
      </c>
      <c r="M2232">
        <v>1</v>
      </c>
      <c r="N2232" s="3">
        <v>2231</v>
      </c>
      <c r="O2232">
        <v>-58.538429999999998</v>
      </c>
    </row>
    <row r="2233" spans="1:15">
      <c r="A2233" s="1"/>
      <c r="B2233" s="2">
        <v>6522.69</v>
      </c>
      <c r="C2233" s="2">
        <v>6523.24</v>
      </c>
      <c r="D2233" s="2">
        <v>6519.64</v>
      </c>
      <c r="E2233" s="2">
        <v>6521.31</v>
      </c>
      <c r="F2233">
        <v>0</v>
      </c>
      <c r="G2233">
        <v>1.3797999999999999</v>
      </c>
      <c r="I2233">
        <v>1.1621790000000001</v>
      </c>
      <c r="J2233">
        <v>-2.5707360000000001</v>
      </c>
      <c r="K2233">
        <v>1.086206</v>
      </c>
      <c r="L2233">
        <v>-2.6119720000000002</v>
      </c>
      <c r="M2233">
        <v>1</v>
      </c>
      <c r="N2233" s="3">
        <v>2232</v>
      </c>
      <c r="O2233">
        <v>-71.190820000000002</v>
      </c>
    </row>
    <row r="2234" spans="1:15">
      <c r="A2234" s="1"/>
      <c r="B2234" s="2">
        <v>6516.46</v>
      </c>
      <c r="C2234" s="2">
        <v>6522.34</v>
      </c>
      <c r="D2234" s="3">
        <v>6516</v>
      </c>
      <c r="E2234" s="2">
        <v>6522.34</v>
      </c>
      <c r="F2234">
        <v>0</v>
      </c>
      <c r="H2234">
        <v>-5.8798000000000004</v>
      </c>
      <c r="I2234">
        <v>1.1621790000000001</v>
      </c>
      <c r="J2234">
        <v>-2.0935709999999998</v>
      </c>
      <c r="K2234">
        <v>1.0791660000000001</v>
      </c>
      <c r="L2234">
        <v>-2.8070970000000002</v>
      </c>
      <c r="M2234">
        <v>1</v>
      </c>
      <c r="N2234" s="3">
        <v>2233</v>
      </c>
      <c r="O2234">
        <v>-62.4542</v>
      </c>
    </row>
    <row r="2235" spans="1:15">
      <c r="A2235" s="1"/>
      <c r="B2235" s="2">
        <v>6516.06</v>
      </c>
      <c r="C2235" s="2">
        <v>6518.43</v>
      </c>
      <c r="D2235" s="2">
        <v>6516.06</v>
      </c>
      <c r="E2235" s="2">
        <v>6516.73</v>
      </c>
      <c r="F2235">
        <v>0</v>
      </c>
      <c r="H2235">
        <v>-0.66990000000000005</v>
      </c>
      <c r="I2235">
        <v>1.1086069999999999</v>
      </c>
      <c r="J2235">
        <v>-2.1414209999999998</v>
      </c>
      <c r="K2235">
        <v>1.0791660000000001</v>
      </c>
      <c r="L2235">
        <v>-1.991881</v>
      </c>
      <c r="M2235">
        <v>1</v>
      </c>
      <c r="N2235" s="3">
        <v>2234</v>
      </c>
      <c r="O2235">
        <v>-118.23690000000001</v>
      </c>
    </row>
    <row r="2236" spans="1:15">
      <c r="A2236" s="1"/>
      <c r="B2236" s="2">
        <v>6518.19</v>
      </c>
      <c r="C2236" s="2">
        <v>6518.19</v>
      </c>
      <c r="D2236" s="2">
        <v>6515.44</v>
      </c>
      <c r="E2236" s="2">
        <v>6515.98</v>
      </c>
      <c r="F2236">
        <v>0</v>
      </c>
      <c r="G2236">
        <v>2.2099000000000002</v>
      </c>
      <c r="I2236">
        <v>1.2664569999999999</v>
      </c>
      <c r="J2236">
        <v>-1.8657140000000001</v>
      </c>
      <c r="K2236">
        <v>1.187271</v>
      </c>
      <c r="L2236">
        <v>-1.9884630000000001</v>
      </c>
      <c r="M2236">
        <v>1</v>
      </c>
      <c r="N2236" s="3">
        <v>2235</v>
      </c>
      <c r="O2236">
        <v>-148.18809999999999</v>
      </c>
    </row>
    <row r="2237" spans="1:15">
      <c r="A2237" s="1"/>
      <c r="B2237" s="2">
        <v>6514.16</v>
      </c>
      <c r="C2237" s="2">
        <v>6518.18</v>
      </c>
      <c r="D2237" s="2">
        <v>6511.29</v>
      </c>
      <c r="E2237" s="2">
        <v>6518.18</v>
      </c>
      <c r="F2237">
        <v>0</v>
      </c>
      <c r="H2237">
        <v>-4.0199999999999996</v>
      </c>
      <c r="I2237">
        <v>1.1314500000000001</v>
      </c>
      <c r="J2237">
        <v>-2.152857</v>
      </c>
      <c r="K2237">
        <v>1.175996</v>
      </c>
      <c r="L2237">
        <v>-2.0195919999999998</v>
      </c>
      <c r="M2237">
        <v>1</v>
      </c>
      <c r="N2237" s="3">
        <v>2236</v>
      </c>
      <c r="O2237">
        <v>-139.40280000000001</v>
      </c>
    </row>
    <row r="2238" spans="1:15">
      <c r="A2238" s="1"/>
      <c r="B2238" s="2">
        <v>6506.2</v>
      </c>
      <c r="C2238" s="2">
        <v>6514.18</v>
      </c>
      <c r="D2238" s="2">
        <v>6506.2</v>
      </c>
      <c r="E2238" s="2">
        <v>6514.07</v>
      </c>
      <c r="F2238">
        <v>0</v>
      </c>
      <c r="H2238">
        <v>-7.8696000000000002</v>
      </c>
      <c r="I2238">
        <v>1.1314500000000001</v>
      </c>
      <c r="J2238">
        <v>-2.3213789999999999</v>
      </c>
      <c r="K2238">
        <v>1.050632</v>
      </c>
      <c r="L2238">
        <v>-2.5611959999999998</v>
      </c>
      <c r="M2238">
        <v>1</v>
      </c>
      <c r="N2238" s="3">
        <v>2237</v>
      </c>
      <c r="O2238">
        <v>-69.552319999999995</v>
      </c>
    </row>
    <row r="2239" spans="1:15">
      <c r="A2239" s="1"/>
      <c r="B2239" s="2">
        <v>6507.08</v>
      </c>
      <c r="C2239" s="2">
        <v>6507.79</v>
      </c>
      <c r="D2239" s="2">
        <v>6503.82</v>
      </c>
      <c r="E2239" s="2">
        <v>6505.6</v>
      </c>
      <c r="F2239">
        <v>0</v>
      </c>
      <c r="G2239">
        <v>1.48</v>
      </c>
      <c r="I2239">
        <v>1.2371639999999999</v>
      </c>
      <c r="J2239">
        <v>-1.75065</v>
      </c>
      <c r="K2239">
        <v>1.1563460000000001</v>
      </c>
      <c r="L2239">
        <v>-2.1555659999999999</v>
      </c>
      <c r="M2239">
        <v>1</v>
      </c>
      <c r="N2239" s="3">
        <v>2238</v>
      </c>
      <c r="O2239">
        <v>-115.72499999999999</v>
      </c>
    </row>
    <row r="2240" spans="1:15">
      <c r="A2240" s="1"/>
      <c r="B2240" s="2">
        <v>6515.56</v>
      </c>
      <c r="C2240" s="2">
        <v>6515.71</v>
      </c>
      <c r="D2240" s="2">
        <v>6507.35</v>
      </c>
      <c r="E2240" s="2">
        <v>6507.35</v>
      </c>
      <c r="F2240">
        <v>0</v>
      </c>
      <c r="G2240">
        <v>8.2100000000000009</v>
      </c>
      <c r="I2240">
        <v>1.823593</v>
      </c>
      <c r="J2240">
        <v>-1.719921</v>
      </c>
      <c r="K2240">
        <v>1.7352240000000001</v>
      </c>
      <c r="L2240">
        <v>-1.625604</v>
      </c>
      <c r="M2240">
        <v>1</v>
      </c>
      <c r="N2240" s="3">
        <v>2239</v>
      </c>
      <c r="O2240" s="2">
        <v>1582.9390000000001</v>
      </c>
    </row>
    <row r="2241" spans="1:15">
      <c r="A2241" s="1"/>
      <c r="B2241" s="2">
        <v>6510.04</v>
      </c>
      <c r="C2241" s="2">
        <v>6515.97</v>
      </c>
      <c r="D2241" s="2">
        <v>6510.01</v>
      </c>
      <c r="E2241" s="2">
        <v>6515.54</v>
      </c>
      <c r="F2241">
        <v>0</v>
      </c>
      <c r="H2241">
        <v>-5.5</v>
      </c>
      <c r="I2241">
        <v>1.418593</v>
      </c>
      <c r="J2241">
        <v>-2.1127790000000002</v>
      </c>
      <c r="K2241">
        <v>1.693336</v>
      </c>
      <c r="L2241">
        <v>-1.989927</v>
      </c>
      <c r="M2241">
        <v>1</v>
      </c>
      <c r="N2241" s="3">
        <v>2240</v>
      </c>
      <c r="O2241">
        <v>-570.93349999999998</v>
      </c>
    </row>
    <row r="2242" spans="1:15">
      <c r="A2242" s="1"/>
      <c r="B2242" s="2">
        <v>6505.36</v>
      </c>
      <c r="C2242" s="2">
        <v>6509.66</v>
      </c>
      <c r="D2242" s="2">
        <v>6505.36</v>
      </c>
      <c r="E2242" s="2">
        <v>6509.6</v>
      </c>
      <c r="F2242">
        <v>0</v>
      </c>
      <c r="H2242">
        <v>-4.2401999999999997</v>
      </c>
      <c r="I2242">
        <v>0.98642859999999999</v>
      </c>
      <c r="J2242">
        <v>-2.4156499999999999</v>
      </c>
      <c r="K2242">
        <v>1.3172649999999999</v>
      </c>
      <c r="L2242">
        <v>-2.2647370000000002</v>
      </c>
      <c r="M2242">
        <v>1</v>
      </c>
      <c r="N2242" s="3">
        <v>2241</v>
      </c>
      <c r="O2242">
        <v>-139.02940000000001</v>
      </c>
    </row>
    <row r="2243" spans="1:15">
      <c r="A2243" s="1"/>
      <c r="B2243" s="2">
        <v>6495.74</v>
      </c>
      <c r="C2243" s="2">
        <v>6505.63</v>
      </c>
      <c r="D2243" s="2">
        <v>6493.42</v>
      </c>
      <c r="E2243" s="2">
        <v>6505.63</v>
      </c>
      <c r="F2243">
        <v>0</v>
      </c>
      <c r="H2243">
        <v>-9.8896999999999995</v>
      </c>
      <c r="I2243">
        <v>0.98642859999999999</v>
      </c>
      <c r="J2243">
        <v>-3.0606429999999998</v>
      </c>
      <c r="K2243">
        <v>0.91596940000000004</v>
      </c>
      <c r="L2243">
        <v>-2.9495110000000002</v>
      </c>
      <c r="M2243">
        <v>1</v>
      </c>
      <c r="N2243" s="3">
        <v>2242</v>
      </c>
      <c r="O2243">
        <v>-45.04307</v>
      </c>
    </row>
    <row r="2244" spans="1:15">
      <c r="A2244" s="1"/>
      <c r="B2244" s="2">
        <v>6498.04</v>
      </c>
      <c r="C2244" s="2">
        <v>6498.54</v>
      </c>
      <c r="D2244" s="2">
        <v>6494.99</v>
      </c>
      <c r="E2244" s="2">
        <v>6495.45</v>
      </c>
      <c r="F2244">
        <v>0</v>
      </c>
      <c r="G2244">
        <v>2.5897999999999999</v>
      </c>
      <c r="I2244">
        <v>1.146407</v>
      </c>
      <c r="J2244">
        <v>-3.0606429999999998</v>
      </c>
      <c r="K2244">
        <v>1.1009549999999999</v>
      </c>
      <c r="L2244">
        <v>-2.8420260000000002</v>
      </c>
      <c r="M2244">
        <v>1</v>
      </c>
      <c r="N2244" s="3">
        <v>2243</v>
      </c>
      <c r="O2244">
        <v>-63.234380000000002</v>
      </c>
    </row>
    <row r="2245" spans="1:15">
      <c r="A2245" s="1"/>
      <c r="B2245" s="2">
        <v>6494.95</v>
      </c>
      <c r="C2245" s="2">
        <v>6497.86</v>
      </c>
      <c r="D2245" s="2">
        <v>6492.68</v>
      </c>
      <c r="E2245" s="2">
        <v>6497.76</v>
      </c>
      <c r="F2245">
        <v>0</v>
      </c>
      <c r="H2245">
        <v>-2.8096000000000001</v>
      </c>
      <c r="I2245">
        <v>1.1335360000000001</v>
      </c>
      <c r="J2245">
        <v>-3.2613289999999999</v>
      </c>
      <c r="K2245">
        <v>1.0645210000000001</v>
      </c>
      <c r="L2245">
        <v>-3.0427110000000002</v>
      </c>
      <c r="M2245">
        <v>1</v>
      </c>
      <c r="N2245" s="3">
        <v>2244</v>
      </c>
      <c r="O2245">
        <v>-53.812869999999997</v>
      </c>
    </row>
    <row r="2246" spans="1:15">
      <c r="A2246" s="1"/>
      <c r="B2246" s="2">
        <v>6498.55</v>
      </c>
      <c r="C2246" s="2">
        <v>6499.77</v>
      </c>
      <c r="D2246" s="2">
        <v>6495.49</v>
      </c>
      <c r="E2246" s="2">
        <v>6495.49</v>
      </c>
      <c r="F2246">
        <v>0</v>
      </c>
      <c r="G2246">
        <v>3.0596000000000001</v>
      </c>
      <c r="I2246">
        <v>1.352079</v>
      </c>
      <c r="J2246">
        <v>-2.9199139999999999</v>
      </c>
      <c r="K2246">
        <v>1.271112</v>
      </c>
      <c r="L2246">
        <v>-3.0283769999999999</v>
      </c>
      <c r="M2246">
        <v>1</v>
      </c>
      <c r="N2246" s="3">
        <v>2245</v>
      </c>
      <c r="O2246">
        <v>-72.334670000000003</v>
      </c>
    </row>
    <row r="2247" spans="1:15">
      <c r="A2247" s="1"/>
      <c r="B2247" s="2">
        <v>6501.43</v>
      </c>
      <c r="C2247" s="2">
        <v>6504.62</v>
      </c>
      <c r="D2247" s="2">
        <v>6498.39</v>
      </c>
      <c r="E2247" s="2">
        <v>6498.39</v>
      </c>
      <c r="F2247">
        <v>0</v>
      </c>
      <c r="G2247">
        <v>3.0400999999999998</v>
      </c>
      <c r="I2247">
        <v>1.4706710000000001</v>
      </c>
      <c r="J2247">
        <v>-2.9199139999999999</v>
      </c>
      <c r="K2247">
        <v>1.4726520000000001</v>
      </c>
      <c r="L2247">
        <v>-2.7113489999999998</v>
      </c>
      <c r="M2247">
        <v>1</v>
      </c>
      <c r="N2247" s="3">
        <v>2246</v>
      </c>
      <c r="O2247">
        <v>-118.8871</v>
      </c>
    </row>
    <row r="2248" spans="1:15">
      <c r="A2248" s="1"/>
      <c r="B2248" s="2">
        <v>6500.95</v>
      </c>
      <c r="C2248" s="2">
        <v>6505.08</v>
      </c>
      <c r="D2248" s="2">
        <v>6500.71</v>
      </c>
      <c r="E2248" s="2">
        <v>6501.55</v>
      </c>
      <c r="F2248">
        <v>0</v>
      </c>
      <c r="H2248">
        <v>-0.59960000000000002</v>
      </c>
      <c r="I2248">
        <v>1.4706710000000001</v>
      </c>
      <c r="J2248">
        <v>-2.5427569999999999</v>
      </c>
      <c r="K2248">
        <v>1.365623</v>
      </c>
      <c r="L2248">
        <v>-2.754178</v>
      </c>
      <c r="M2248">
        <v>1</v>
      </c>
      <c r="N2248" s="3">
        <v>2247</v>
      </c>
      <c r="O2248">
        <v>-98.348600000000005</v>
      </c>
    </row>
    <row r="2249" spans="1:15">
      <c r="A2249" s="1"/>
      <c r="B2249" s="2">
        <v>6502.77</v>
      </c>
      <c r="C2249" s="2">
        <v>6503.64</v>
      </c>
      <c r="D2249" s="2">
        <v>6500.69</v>
      </c>
      <c r="E2249" s="2">
        <v>6501.01</v>
      </c>
      <c r="F2249">
        <v>0</v>
      </c>
      <c r="G2249">
        <v>1.7602</v>
      </c>
      <c r="I2249">
        <v>1.5964</v>
      </c>
      <c r="J2249">
        <v>-2.494907</v>
      </c>
      <c r="K2249">
        <v>1.491352</v>
      </c>
      <c r="L2249">
        <v>-2.361132</v>
      </c>
      <c r="M2249">
        <v>1</v>
      </c>
      <c r="N2249" s="3">
        <v>2248</v>
      </c>
      <c r="O2249">
        <v>-171.4632</v>
      </c>
    </row>
    <row r="2250" spans="1:15">
      <c r="A2250" s="1"/>
      <c r="B2250" s="2">
        <v>6501.78</v>
      </c>
      <c r="C2250" s="2">
        <v>6502.45</v>
      </c>
      <c r="D2250" s="2">
        <v>6499.4</v>
      </c>
      <c r="E2250" s="2">
        <v>6502.45</v>
      </c>
      <c r="F2250">
        <v>0</v>
      </c>
      <c r="H2250">
        <v>-0.6704</v>
      </c>
      <c r="I2250">
        <v>1.43855</v>
      </c>
      <c r="J2250">
        <v>-2.5427930000000001</v>
      </c>
      <c r="K2250">
        <v>1.4823710000000001</v>
      </c>
      <c r="L2250">
        <v>-2.3645849999999999</v>
      </c>
      <c r="M2250">
        <v>1</v>
      </c>
      <c r="N2250" s="3">
        <v>2249</v>
      </c>
      <c r="O2250">
        <v>-168.02860000000001</v>
      </c>
    </row>
    <row r="2251" spans="1:15">
      <c r="A2251" s="1"/>
      <c r="B2251" s="2">
        <v>6503.26</v>
      </c>
      <c r="C2251" s="2">
        <v>6504.53</v>
      </c>
      <c r="D2251" s="2">
        <v>6501.88</v>
      </c>
      <c r="E2251" s="2">
        <v>6501.88</v>
      </c>
      <c r="F2251">
        <v>0</v>
      </c>
      <c r="G2251">
        <v>1.3798999999999999</v>
      </c>
      <c r="I2251">
        <v>1.5371140000000001</v>
      </c>
      <c r="J2251">
        <v>-2.2556500000000002</v>
      </c>
      <c r="K2251">
        <v>1.434361</v>
      </c>
      <c r="L2251">
        <v>-2.3611650000000002</v>
      </c>
      <c r="M2251">
        <v>1</v>
      </c>
      <c r="N2251" s="3">
        <v>2250</v>
      </c>
      <c r="O2251">
        <v>-154.76419999999999</v>
      </c>
    </row>
    <row r="2252" spans="1:15">
      <c r="A2252" s="1"/>
      <c r="B2252" s="2">
        <v>6504.39</v>
      </c>
      <c r="C2252" s="2">
        <v>6504.39</v>
      </c>
      <c r="D2252" s="2">
        <v>6503.28</v>
      </c>
      <c r="E2252" s="2">
        <v>6503.36</v>
      </c>
      <c r="F2252">
        <v>0</v>
      </c>
      <c r="G2252">
        <v>1.0302</v>
      </c>
      <c r="I2252">
        <v>1.6107</v>
      </c>
      <c r="J2252">
        <v>-1.6935359999999999</v>
      </c>
      <c r="K2252">
        <v>1.5009060000000001</v>
      </c>
      <c r="L2252">
        <v>-2.0945320000000001</v>
      </c>
      <c r="M2252">
        <v>1</v>
      </c>
      <c r="N2252" s="3">
        <v>2251</v>
      </c>
      <c r="O2252">
        <v>-252.83699999999999</v>
      </c>
    </row>
    <row r="2253" spans="1:15">
      <c r="A2253" s="1"/>
      <c r="B2253" s="2">
        <v>6508.69</v>
      </c>
      <c r="C2253" s="2">
        <v>6509.84</v>
      </c>
      <c r="D2253" s="2">
        <v>6504.62</v>
      </c>
      <c r="E2253" s="2">
        <v>6504.62</v>
      </c>
      <c r="F2253">
        <v>0</v>
      </c>
      <c r="G2253">
        <v>4.0697999999999999</v>
      </c>
      <c r="I2253">
        <v>1.7956859999999999</v>
      </c>
      <c r="J2253">
        <v>-1.6935359999999999</v>
      </c>
      <c r="K2253">
        <v>1.7863500000000001</v>
      </c>
      <c r="L2253">
        <v>-1.5725690000000001</v>
      </c>
      <c r="M2253">
        <v>1</v>
      </c>
      <c r="N2253" s="3">
        <v>2252</v>
      </c>
      <c r="O2253">
        <v>835.59760000000006</v>
      </c>
    </row>
    <row r="2254" spans="1:15">
      <c r="A2254" s="1"/>
      <c r="B2254" s="2">
        <v>6505.17</v>
      </c>
      <c r="C2254" s="2">
        <v>6508.23</v>
      </c>
      <c r="D2254" s="2">
        <v>6504.75</v>
      </c>
      <c r="E2254" s="2">
        <v>6508.23</v>
      </c>
      <c r="F2254">
        <v>0</v>
      </c>
      <c r="H2254">
        <v>-3.0600999999999998</v>
      </c>
      <c r="I2254">
        <v>1.209257</v>
      </c>
      <c r="J2254">
        <v>-1.9121140000000001</v>
      </c>
      <c r="K2254">
        <v>1.667422</v>
      </c>
      <c r="L2254">
        <v>-1.791147</v>
      </c>
      <c r="M2254">
        <v>1</v>
      </c>
      <c r="N2254" s="3">
        <v>2253</v>
      </c>
      <c r="O2254" s="2">
        <v>-1347.684</v>
      </c>
    </row>
    <row r="2255" spans="1:15">
      <c r="A2255" s="1"/>
      <c r="B2255" s="2">
        <v>6502.37</v>
      </c>
      <c r="C2255" s="2">
        <v>6506.19</v>
      </c>
      <c r="D2255" s="2">
        <v>6502.37</v>
      </c>
      <c r="E2255" s="2">
        <v>6504.93</v>
      </c>
      <c r="F2255">
        <v>0</v>
      </c>
      <c r="H2255">
        <v>-2.5600999999999998</v>
      </c>
      <c r="I2255">
        <v>1.209257</v>
      </c>
      <c r="J2255">
        <v>-1.702121</v>
      </c>
      <c r="K2255">
        <v>1.1228819999999999</v>
      </c>
      <c r="L2255">
        <v>-1.958399</v>
      </c>
      <c r="M2255">
        <v>1</v>
      </c>
      <c r="N2255" s="3">
        <v>2254</v>
      </c>
      <c r="O2255">
        <v>-134.39359999999999</v>
      </c>
    </row>
    <row r="2256" spans="1:15">
      <c r="A2256" s="1"/>
      <c r="B2256" s="2">
        <v>6500.4</v>
      </c>
      <c r="C2256" s="2">
        <v>6502.68</v>
      </c>
      <c r="D2256" s="2">
        <v>6499.75</v>
      </c>
      <c r="E2256" s="2">
        <v>6502.38</v>
      </c>
      <c r="F2256">
        <v>0</v>
      </c>
      <c r="H2256">
        <v>-1.98</v>
      </c>
      <c r="I2256">
        <v>1.209257</v>
      </c>
      <c r="J2256">
        <v>-1.5406789999999999</v>
      </c>
      <c r="K2256">
        <v>1.1228819999999999</v>
      </c>
      <c r="L2256">
        <v>-1.72197</v>
      </c>
      <c r="M2256">
        <v>1</v>
      </c>
      <c r="N2256" s="3">
        <v>2255</v>
      </c>
      <c r="O2256">
        <v>-187.43180000000001</v>
      </c>
    </row>
    <row r="2257" spans="1:15">
      <c r="A2257" s="1"/>
      <c r="B2257" s="2">
        <v>6497.2</v>
      </c>
      <c r="C2257" s="2">
        <v>6500.37</v>
      </c>
      <c r="D2257" s="2">
        <v>6496.84</v>
      </c>
      <c r="E2257" s="2">
        <v>6500.37</v>
      </c>
      <c r="F2257">
        <v>0</v>
      </c>
      <c r="H2257">
        <v>-3.1699000000000002</v>
      </c>
      <c r="I2257">
        <v>1.209257</v>
      </c>
      <c r="J2257">
        <v>-1.0606930000000001</v>
      </c>
      <c r="K2257">
        <v>1.1228819999999999</v>
      </c>
      <c r="L2257">
        <v>-1.657052</v>
      </c>
      <c r="M2257">
        <v>1</v>
      </c>
      <c r="N2257" s="3">
        <v>2256</v>
      </c>
      <c r="O2257">
        <v>-210.2106</v>
      </c>
    </row>
    <row r="2258" spans="1:15">
      <c r="A2258" s="1"/>
      <c r="B2258" s="2">
        <v>6502.18</v>
      </c>
      <c r="C2258" s="2">
        <v>6502.18</v>
      </c>
      <c r="D2258" s="2">
        <v>6497.31</v>
      </c>
      <c r="E2258" s="2">
        <v>6497.31</v>
      </c>
      <c r="F2258">
        <v>0</v>
      </c>
      <c r="G2258">
        <v>4.8700999999999999</v>
      </c>
      <c r="I2258">
        <v>1.372136</v>
      </c>
      <c r="J2258">
        <v>-1.0606930000000001</v>
      </c>
      <c r="K2258">
        <v>1.4707460000000001</v>
      </c>
      <c r="L2258">
        <v>-0.9849291</v>
      </c>
      <c r="M2258">
        <v>1</v>
      </c>
      <c r="N2258" s="3">
        <v>2257</v>
      </c>
      <c r="O2258">
        <v>302.73669999999998</v>
      </c>
    </row>
    <row r="2259" spans="1:15">
      <c r="A2259" s="1"/>
      <c r="B2259" s="2">
        <v>6503.24</v>
      </c>
      <c r="C2259" s="2">
        <v>6507.01</v>
      </c>
      <c r="D2259" s="2">
        <v>6502.11</v>
      </c>
      <c r="E2259" s="2">
        <v>6502.4</v>
      </c>
      <c r="F2259">
        <v>0</v>
      </c>
      <c r="G2259">
        <v>0.84030000000000005</v>
      </c>
      <c r="I2259">
        <v>1.4321569999999999</v>
      </c>
      <c r="J2259">
        <v>-0.86000710000000002</v>
      </c>
      <c r="K2259">
        <v>1.334147</v>
      </c>
      <c r="L2259">
        <v>-0.9849291</v>
      </c>
      <c r="M2259">
        <v>1</v>
      </c>
      <c r="N2259" s="3">
        <v>2258</v>
      </c>
      <c r="O2259">
        <v>382.03820000000002</v>
      </c>
    </row>
    <row r="2260" spans="1:15">
      <c r="A2260" s="1"/>
      <c r="B2260" s="2">
        <v>6502.26</v>
      </c>
      <c r="C2260" s="2">
        <v>6504.2</v>
      </c>
      <c r="D2260" s="2">
        <v>6501.82</v>
      </c>
      <c r="E2260" s="2">
        <v>6503.31</v>
      </c>
      <c r="F2260">
        <v>0</v>
      </c>
      <c r="H2260">
        <v>-1.0503</v>
      </c>
      <c r="I2260">
        <v>1.213614</v>
      </c>
      <c r="J2260">
        <v>-0.93502859999999999</v>
      </c>
      <c r="K2260">
        <v>1.32986</v>
      </c>
      <c r="L2260">
        <v>-0.87359949999999997</v>
      </c>
      <c r="M2260">
        <v>1</v>
      </c>
      <c r="N2260" s="3">
        <v>2259</v>
      </c>
      <c r="O2260">
        <v>291.46940000000001</v>
      </c>
    </row>
    <row r="2261" spans="1:15">
      <c r="A2261" s="1"/>
      <c r="B2261" s="2">
        <v>6505.53</v>
      </c>
      <c r="C2261" s="2">
        <v>6505.53</v>
      </c>
      <c r="D2261" s="2">
        <v>6501.54</v>
      </c>
      <c r="E2261" s="2">
        <v>6502.26</v>
      </c>
      <c r="F2261">
        <v>0</v>
      </c>
      <c r="G2261">
        <v>3.27</v>
      </c>
      <c r="I2261">
        <v>1.2300359999999999</v>
      </c>
      <c r="J2261">
        <v>-0.93502859999999999</v>
      </c>
      <c r="K2261">
        <v>1.3604989999999999</v>
      </c>
      <c r="L2261">
        <v>-0.86824080000000003</v>
      </c>
      <c r="M2261">
        <v>1</v>
      </c>
      <c r="N2261" s="3">
        <v>2260</v>
      </c>
      <c r="O2261">
        <v>276.37920000000003</v>
      </c>
    </row>
    <row r="2262" spans="1:15">
      <c r="A2262" s="1"/>
      <c r="B2262" s="2">
        <v>6506.08</v>
      </c>
      <c r="C2262" s="2">
        <v>6506.43</v>
      </c>
      <c r="D2262" s="2">
        <v>6505.07</v>
      </c>
      <c r="E2262" s="2">
        <v>6505.56</v>
      </c>
      <c r="F2262">
        <v>0</v>
      </c>
      <c r="G2262">
        <v>0.52</v>
      </c>
      <c r="I2262">
        <v>1.2671790000000001</v>
      </c>
      <c r="J2262">
        <v>-0.89219999999999999</v>
      </c>
      <c r="K2262">
        <v>1.179319</v>
      </c>
      <c r="L2262">
        <v>-0.86824080000000003</v>
      </c>
      <c r="M2262">
        <v>1</v>
      </c>
      <c r="N2262" s="3">
        <v>2261</v>
      </c>
      <c r="O2262">
        <v>379.1071</v>
      </c>
    </row>
    <row r="2263" spans="1:15">
      <c r="A2263" s="1"/>
      <c r="B2263" s="2">
        <v>6503.47</v>
      </c>
      <c r="C2263" s="2">
        <v>6506.59</v>
      </c>
      <c r="D2263" s="2">
        <v>6502.9</v>
      </c>
      <c r="E2263" s="2">
        <v>6506.28</v>
      </c>
      <c r="F2263">
        <v>0</v>
      </c>
      <c r="H2263">
        <v>-2.8096000000000001</v>
      </c>
      <c r="I2263">
        <v>1.1414500000000001</v>
      </c>
      <c r="J2263">
        <v>-1.092886</v>
      </c>
      <c r="K2263">
        <v>1.176666</v>
      </c>
      <c r="L2263">
        <v>-1.0291570000000001</v>
      </c>
      <c r="M2263">
        <v>1</v>
      </c>
      <c r="N2263" s="3">
        <v>2262</v>
      </c>
      <c r="O2263">
        <v>797.69259999999997</v>
      </c>
    </row>
    <row r="2264" spans="1:15">
      <c r="A2264" s="1"/>
      <c r="B2264" s="2">
        <v>6504.87</v>
      </c>
      <c r="C2264" s="2">
        <v>6505.1</v>
      </c>
      <c r="D2264" s="2">
        <v>6503.7</v>
      </c>
      <c r="E2264" s="2">
        <v>6503.7</v>
      </c>
      <c r="F2264">
        <v>0</v>
      </c>
      <c r="G2264">
        <v>1.1698999999999999</v>
      </c>
      <c r="I2264">
        <v>1.225014</v>
      </c>
      <c r="J2264">
        <v>-1.0449999999999999</v>
      </c>
      <c r="K2264">
        <v>1.1434820000000001</v>
      </c>
      <c r="L2264">
        <v>-1.0148219999999999</v>
      </c>
      <c r="M2264">
        <v>1</v>
      </c>
      <c r="N2264" s="3">
        <v>2263</v>
      </c>
      <c r="O2264">
        <v>888.76490000000001</v>
      </c>
    </row>
    <row r="2265" spans="1:15">
      <c r="A2265" s="1"/>
      <c r="B2265" s="2">
        <v>6506.16</v>
      </c>
      <c r="C2265" s="2">
        <v>6506.16</v>
      </c>
      <c r="D2265" s="2">
        <v>6503.12</v>
      </c>
      <c r="E2265" s="2">
        <v>6504.54</v>
      </c>
      <c r="F2265">
        <v>0</v>
      </c>
      <c r="G2265">
        <v>1.6202000000000001</v>
      </c>
      <c r="I2265">
        <v>1.2421789999999999</v>
      </c>
      <c r="J2265">
        <v>-1.0449999999999999</v>
      </c>
      <c r="K2265">
        <v>1.253242</v>
      </c>
      <c r="L2265">
        <v>-0.97035709999999997</v>
      </c>
      <c r="M2265">
        <v>1</v>
      </c>
      <c r="N2265" s="3">
        <v>2264</v>
      </c>
      <c r="O2265">
        <v>443.02210000000002</v>
      </c>
    </row>
    <row r="2266" spans="1:15">
      <c r="A2266" s="1"/>
      <c r="B2266" s="2">
        <v>6506.38</v>
      </c>
      <c r="C2266" s="2">
        <v>6506.45</v>
      </c>
      <c r="D2266" s="2">
        <v>6503.75</v>
      </c>
      <c r="E2266" s="2">
        <v>6506.3</v>
      </c>
      <c r="F2266">
        <v>0</v>
      </c>
      <c r="G2266">
        <v>8.0100000000000005E-2</v>
      </c>
      <c r="I2266">
        <v>1.1743140000000001</v>
      </c>
      <c r="J2266">
        <v>-1.0449999999999999</v>
      </c>
      <c r="K2266">
        <v>1.159173</v>
      </c>
      <c r="L2266">
        <v>-0.97035709999999997</v>
      </c>
      <c r="M2266">
        <v>1</v>
      </c>
      <c r="N2266" s="3">
        <v>2265</v>
      </c>
      <c r="O2266">
        <v>613.91729999999995</v>
      </c>
    </row>
    <row r="2267" spans="1:15">
      <c r="A2267" s="1"/>
      <c r="B2267" s="2">
        <v>6504.97</v>
      </c>
      <c r="C2267" s="2">
        <v>6506.3</v>
      </c>
      <c r="D2267" s="2">
        <v>6504.97</v>
      </c>
      <c r="E2267" s="2">
        <v>6506.14</v>
      </c>
      <c r="F2267">
        <v>0</v>
      </c>
      <c r="H2267">
        <v>-1.1698999999999999</v>
      </c>
      <c r="I2267">
        <v>0.88361429999999996</v>
      </c>
      <c r="J2267">
        <v>-1.1285639999999999</v>
      </c>
      <c r="K2267">
        <v>1.090435</v>
      </c>
      <c r="L2267">
        <v>-1.0539210000000001</v>
      </c>
      <c r="M2267">
        <v>1</v>
      </c>
      <c r="N2267" s="3">
        <v>2266</v>
      </c>
      <c r="O2267" s="2">
        <v>2986.4070000000002</v>
      </c>
    </row>
    <row r="2268" spans="1:15">
      <c r="A2268" s="1"/>
      <c r="B2268" s="2">
        <v>6506.82</v>
      </c>
      <c r="C2268" s="2">
        <v>6506.82</v>
      </c>
      <c r="D2268" s="2">
        <v>6504.6</v>
      </c>
      <c r="E2268" s="2">
        <v>6504.93</v>
      </c>
      <c r="F2268">
        <v>0</v>
      </c>
      <c r="G2268">
        <v>1.8895999999999999</v>
      </c>
      <c r="I2268">
        <v>1.018586</v>
      </c>
      <c r="J2268">
        <v>-0.90998570000000001</v>
      </c>
      <c r="K2268">
        <v>0.95547040000000005</v>
      </c>
      <c r="L2268">
        <v>-1.0479529999999999</v>
      </c>
      <c r="M2268">
        <v>1</v>
      </c>
      <c r="N2268" s="3">
        <v>2267</v>
      </c>
      <c r="O2268" s="2">
        <v>-1033.1400000000001</v>
      </c>
    </row>
    <row r="2269" spans="1:15">
      <c r="A2269" s="1"/>
      <c r="B2269" s="2">
        <v>6506.13</v>
      </c>
      <c r="C2269" s="2">
        <v>6510.1</v>
      </c>
      <c r="D2269" s="2">
        <v>6506.06</v>
      </c>
      <c r="E2269" s="2">
        <v>6507.14</v>
      </c>
      <c r="F2269">
        <v>0</v>
      </c>
      <c r="H2269">
        <v>-1.0102</v>
      </c>
      <c r="I2269">
        <v>1.018586</v>
      </c>
      <c r="J2269">
        <v>-0.79927859999999995</v>
      </c>
      <c r="K2269">
        <v>0.94582960000000005</v>
      </c>
      <c r="L2269">
        <v>-0.91714390000000001</v>
      </c>
      <c r="M2269">
        <v>1</v>
      </c>
      <c r="N2269" s="3">
        <v>2268</v>
      </c>
      <c r="O2269" s="2">
        <v>3297.2150000000001</v>
      </c>
    </row>
    <row r="2270" spans="1:15">
      <c r="A2270" s="1"/>
      <c r="B2270" s="2">
        <v>6509.49</v>
      </c>
      <c r="C2270" s="2">
        <v>6509.6</v>
      </c>
      <c r="D2270" s="2">
        <v>6506.28</v>
      </c>
      <c r="E2270" s="2">
        <v>6506.28</v>
      </c>
      <c r="F2270">
        <v>0</v>
      </c>
      <c r="G2270">
        <v>3.2103999999999999</v>
      </c>
      <c r="I2270">
        <v>1.2479</v>
      </c>
      <c r="J2270">
        <v>-0.65785000000000005</v>
      </c>
      <c r="K2270">
        <v>1.175144</v>
      </c>
      <c r="L2270">
        <v>-0.74218720000000005</v>
      </c>
      <c r="M2270">
        <v>1</v>
      </c>
      <c r="N2270" s="3">
        <v>2269</v>
      </c>
      <c r="O2270">
        <v>271.423</v>
      </c>
    </row>
    <row r="2271" spans="1:15">
      <c r="A2271" s="1"/>
      <c r="B2271" s="2">
        <v>6509.03</v>
      </c>
      <c r="C2271" s="2">
        <v>6510.49</v>
      </c>
      <c r="D2271" s="2">
        <v>6509.01</v>
      </c>
      <c r="E2271" s="2">
        <v>6509.47</v>
      </c>
      <c r="F2271">
        <v>0</v>
      </c>
      <c r="H2271">
        <v>-0.44040000000000001</v>
      </c>
      <c r="I2271">
        <v>1.2479</v>
      </c>
      <c r="J2271">
        <v>-0.46288570000000001</v>
      </c>
      <c r="K2271">
        <v>1.1587639999999999</v>
      </c>
      <c r="L2271">
        <v>-0.6423179</v>
      </c>
      <c r="M2271">
        <v>1</v>
      </c>
      <c r="N2271" s="3">
        <v>2270</v>
      </c>
      <c r="O2271">
        <v>224.37260000000001</v>
      </c>
    </row>
    <row r="2272" spans="1:15">
      <c r="A2272" s="1"/>
      <c r="B2272" s="2">
        <v>6506.88</v>
      </c>
      <c r="C2272" s="2">
        <v>6509.2</v>
      </c>
      <c r="D2272" s="2">
        <v>6506.88</v>
      </c>
      <c r="E2272" s="2">
        <v>6509.19</v>
      </c>
      <c r="F2272">
        <v>0</v>
      </c>
      <c r="H2272">
        <v>-2.31</v>
      </c>
      <c r="I2272">
        <v>0.90003569999999999</v>
      </c>
      <c r="J2272">
        <v>-0.62788569999999999</v>
      </c>
      <c r="K2272">
        <v>1.1587639999999999</v>
      </c>
      <c r="L2272">
        <v>-0.59482239999999997</v>
      </c>
      <c r="M2272">
        <v>1</v>
      </c>
      <c r="N2272" s="3">
        <v>2271</v>
      </c>
      <c r="O2272">
        <v>205.4759</v>
      </c>
    </row>
    <row r="2273" spans="1:15">
      <c r="A2273" s="1"/>
      <c r="B2273" s="2">
        <v>6504.52</v>
      </c>
      <c r="C2273" s="2">
        <v>6506.64</v>
      </c>
      <c r="D2273" s="2">
        <v>6504.14</v>
      </c>
      <c r="E2273" s="2">
        <v>6506.64</v>
      </c>
      <c r="F2273">
        <v>0</v>
      </c>
      <c r="H2273">
        <v>-2.1200999999999999</v>
      </c>
      <c r="I2273">
        <v>0.84001429999999999</v>
      </c>
      <c r="J2273">
        <v>-0.77932140000000005</v>
      </c>
      <c r="K2273">
        <v>0.83574740000000003</v>
      </c>
      <c r="L2273">
        <v>-0.73447240000000003</v>
      </c>
      <c r="M2273">
        <v>1</v>
      </c>
      <c r="N2273" s="3">
        <v>2272</v>
      </c>
      <c r="O2273">
        <v>825.22580000000005</v>
      </c>
    </row>
    <row r="2274" spans="1:15">
      <c r="A2274" s="1"/>
      <c r="B2274" s="2">
        <v>6504.06</v>
      </c>
      <c r="C2274" s="2">
        <v>6505.05</v>
      </c>
      <c r="D2274" s="2">
        <v>6502.29</v>
      </c>
      <c r="E2274" s="2">
        <v>6504.59</v>
      </c>
      <c r="F2274">
        <v>0</v>
      </c>
      <c r="H2274">
        <v>-0.52969999999999995</v>
      </c>
      <c r="I2274">
        <v>0.84001429999999999</v>
      </c>
      <c r="J2274">
        <v>-0.74213569999999995</v>
      </c>
      <c r="K2274">
        <v>0.78001330000000002</v>
      </c>
      <c r="L2274">
        <v>-0.76149129999999998</v>
      </c>
      <c r="M2274">
        <v>1</v>
      </c>
      <c r="N2274" s="3">
        <v>2273</v>
      </c>
      <c r="O2274" s="2">
        <v>4211.2939999999999</v>
      </c>
    </row>
    <row r="2275" spans="1:15">
      <c r="A2275" s="1"/>
      <c r="B2275" s="2">
        <v>6507.97</v>
      </c>
      <c r="C2275" s="2">
        <v>6508.41</v>
      </c>
      <c r="D2275" s="2">
        <v>6503.99</v>
      </c>
      <c r="E2275" s="2">
        <v>6503.99</v>
      </c>
      <c r="F2275">
        <v>0</v>
      </c>
      <c r="G2275">
        <v>3.98</v>
      </c>
      <c r="I2275">
        <v>0.89072859999999998</v>
      </c>
      <c r="J2275">
        <v>-0.74213569999999995</v>
      </c>
      <c r="K2275">
        <v>1.0642990000000001</v>
      </c>
      <c r="L2275">
        <v>-0.68912600000000002</v>
      </c>
      <c r="M2275">
        <v>1</v>
      </c>
      <c r="N2275" s="3">
        <v>2274</v>
      </c>
      <c r="O2275">
        <v>283.68220000000002</v>
      </c>
    </row>
    <row r="2276" spans="1:15">
      <c r="A2276" s="1"/>
      <c r="B2276" s="2">
        <v>6509.44</v>
      </c>
      <c r="C2276" s="2">
        <v>6510.33</v>
      </c>
      <c r="D2276" s="2">
        <v>6508.75</v>
      </c>
      <c r="E2276" s="2">
        <v>6509.47</v>
      </c>
      <c r="F2276">
        <v>0</v>
      </c>
      <c r="H2276">
        <v>-3.0300000000000001E-2</v>
      </c>
      <c r="I2276">
        <v>0.8535857</v>
      </c>
      <c r="J2276">
        <v>-0.74429999999999996</v>
      </c>
      <c r="K2276">
        <v>0.82710510000000004</v>
      </c>
      <c r="L2276">
        <v>-0.69129030000000002</v>
      </c>
      <c r="M2276">
        <v>1</v>
      </c>
      <c r="N2276" s="3">
        <v>2275</v>
      </c>
      <c r="O2276">
        <v>608.99480000000005</v>
      </c>
    </row>
    <row r="2277" spans="1:15">
      <c r="A2277" s="1"/>
      <c r="B2277" s="2">
        <v>6510.87</v>
      </c>
      <c r="C2277" s="2">
        <v>6510.87</v>
      </c>
      <c r="D2277" s="2">
        <v>6509.25</v>
      </c>
      <c r="E2277" s="2">
        <v>6509.95</v>
      </c>
      <c r="F2277">
        <v>0</v>
      </c>
      <c r="G2277">
        <v>0.91990000000000005</v>
      </c>
      <c r="I2277">
        <v>0.91929289999999997</v>
      </c>
      <c r="J2277">
        <v>-0.54361429999999999</v>
      </c>
      <c r="K2277">
        <v>0.85832240000000004</v>
      </c>
      <c r="L2277">
        <v>-0.69113570000000002</v>
      </c>
      <c r="M2277">
        <v>1</v>
      </c>
      <c r="N2277" s="3">
        <v>2276</v>
      </c>
      <c r="O2277">
        <v>513.39149999999995</v>
      </c>
    </row>
    <row r="2278" spans="1:15">
      <c r="A2278" s="1"/>
      <c r="B2278" s="2">
        <v>6514.52</v>
      </c>
      <c r="C2278" s="2">
        <v>6516.25</v>
      </c>
      <c r="D2278" s="2">
        <v>6510.9</v>
      </c>
      <c r="E2278" s="2">
        <v>6511.56</v>
      </c>
      <c r="F2278">
        <v>0</v>
      </c>
      <c r="G2278">
        <v>2.9599000000000002</v>
      </c>
      <c r="I2278">
        <v>1.04715</v>
      </c>
      <c r="J2278">
        <v>-0.54361429999999999</v>
      </c>
      <c r="K2278">
        <v>1.065051</v>
      </c>
      <c r="L2278">
        <v>-0.50478469999999998</v>
      </c>
      <c r="M2278">
        <v>1</v>
      </c>
      <c r="N2278" s="3">
        <v>2277</v>
      </c>
      <c r="O2278">
        <v>190.09739999999999</v>
      </c>
    </row>
    <row r="2279" spans="1:15">
      <c r="A2279" s="1"/>
      <c r="B2279" s="2">
        <v>6516.27</v>
      </c>
      <c r="C2279" s="2">
        <v>6518.64</v>
      </c>
      <c r="D2279" s="2">
        <v>6514.18</v>
      </c>
      <c r="E2279" s="2">
        <v>6514.18</v>
      </c>
      <c r="F2279">
        <v>0</v>
      </c>
      <c r="G2279">
        <v>2.0897999999999999</v>
      </c>
      <c r="I2279">
        <v>1.0806929999999999</v>
      </c>
      <c r="J2279">
        <v>-0.54361429999999999</v>
      </c>
      <c r="K2279">
        <v>1.1216250000000001</v>
      </c>
      <c r="L2279">
        <v>-0.50478469999999998</v>
      </c>
      <c r="M2279">
        <v>1</v>
      </c>
      <c r="N2279" s="3">
        <v>2278</v>
      </c>
      <c r="O2279">
        <v>181.8339</v>
      </c>
    </row>
    <row r="2280" spans="1:15">
      <c r="A2280" s="1"/>
      <c r="B2280" s="2">
        <v>6515.98</v>
      </c>
      <c r="C2280" s="2">
        <v>6520.07</v>
      </c>
      <c r="D2280" s="2">
        <v>6513.83</v>
      </c>
      <c r="E2280" s="2">
        <v>6516.44</v>
      </c>
      <c r="F2280">
        <v>0</v>
      </c>
      <c r="H2280">
        <v>-0.45989999999999998</v>
      </c>
      <c r="I2280">
        <v>1.0749709999999999</v>
      </c>
      <c r="J2280">
        <v>-0.57646430000000004</v>
      </c>
      <c r="K2280">
        <v>1.003501</v>
      </c>
      <c r="L2280">
        <v>-0.53763470000000002</v>
      </c>
      <c r="M2280">
        <v>1</v>
      </c>
      <c r="N2280" s="3">
        <v>2279</v>
      </c>
      <c r="O2280">
        <v>215.40549999999999</v>
      </c>
    </row>
    <row r="2281" spans="1:15">
      <c r="A2281" s="1"/>
      <c r="B2281" s="2">
        <v>6508.24</v>
      </c>
      <c r="C2281" s="2">
        <v>6516.29</v>
      </c>
      <c r="D2281" s="2">
        <v>6507.56</v>
      </c>
      <c r="E2281" s="2">
        <v>6516.29</v>
      </c>
      <c r="F2281">
        <v>0</v>
      </c>
      <c r="H2281">
        <v>-8.0497999999999994</v>
      </c>
      <c r="I2281">
        <v>1.0749709999999999</v>
      </c>
      <c r="J2281">
        <v>-1.0678859999999999</v>
      </c>
      <c r="K2281">
        <v>0.99818779999999996</v>
      </c>
      <c r="L2281">
        <v>-1.110274</v>
      </c>
      <c r="M2281">
        <v>1</v>
      </c>
      <c r="N2281" s="3">
        <v>2280</v>
      </c>
      <c r="O2281">
        <v>-890.55349999999999</v>
      </c>
    </row>
    <row r="2282" spans="1:15">
      <c r="A2282" s="1"/>
      <c r="B2282" s="2">
        <v>6512.26</v>
      </c>
      <c r="C2282" s="2">
        <v>6512.26</v>
      </c>
      <c r="D2282" s="2">
        <v>6507.42</v>
      </c>
      <c r="E2282" s="2">
        <v>6508.61</v>
      </c>
      <c r="F2282">
        <v>0</v>
      </c>
      <c r="G2282">
        <v>3.6499000000000001</v>
      </c>
      <c r="I2282">
        <v>1.200707</v>
      </c>
      <c r="J2282">
        <v>-1.0678859999999999</v>
      </c>
      <c r="K2282">
        <v>1.2588950000000001</v>
      </c>
      <c r="L2282">
        <v>-0.99160820000000005</v>
      </c>
      <c r="M2282">
        <v>1</v>
      </c>
      <c r="N2282" s="3">
        <v>2281</v>
      </c>
      <c r="O2282">
        <v>470.99040000000002</v>
      </c>
    </row>
    <row r="2283" spans="1:15">
      <c r="A2283" s="1"/>
      <c r="B2283" s="2">
        <v>6511.94</v>
      </c>
      <c r="C2283" s="2">
        <v>6514.74</v>
      </c>
      <c r="D2283" s="2">
        <v>6511.64</v>
      </c>
      <c r="E2283" s="2">
        <v>6512.29</v>
      </c>
      <c r="F2283">
        <v>0</v>
      </c>
      <c r="H2283">
        <v>-0.35010000000000002</v>
      </c>
      <c r="I2283">
        <v>1.200707</v>
      </c>
      <c r="J2283">
        <v>-1.0207360000000001</v>
      </c>
      <c r="K2283">
        <v>1.1149420000000001</v>
      </c>
      <c r="L2283">
        <v>-1.016615</v>
      </c>
      <c r="M2283">
        <v>1</v>
      </c>
      <c r="N2283" s="3">
        <v>2282</v>
      </c>
      <c r="O2283" s="2">
        <v>1133.912</v>
      </c>
    </row>
    <row r="2284" spans="1:15">
      <c r="A2284" s="1"/>
      <c r="B2284" s="2">
        <v>6515.94</v>
      </c>
      <c r="C2284" s="2">
        <v>6518.55</v>
      </c>
      <c r="D2284" s="2">
        <v>6512.15</v>
      </c>
      <c r="E2284" s="2">
        <v>6515.78</v>
      </c>
      <c r="F2284">
        <v>0</v>
      </c>
      <c r="G2284">
        <v>0.16009999999999999</v>
      </c>
      <c r="I2284">
        <v>0.98282860000000005</v>
      </c>
      <c r="J2284">
        <v>-1.0207360000000001</v>
      </c>
      <c r="K2284">
        <v>1.1263780000000001</v>
      </c>
      <c r="L2284">
        <v>-0.94782599999999995</v>
      </c>
      <c r="M2284">
        <v>1</v>
      </c>
      <c r="N2284" s="3">
        <v>2283</v>
      </c>
      <c r="O2284">
        <v>630.84019999999998</v>
      </c>
    </row>
    <row r="2285" spans="1:15">
      <c r="A2285" s="1"/>
      <c r="B2285" s="2">
        <v>6532.65</v>
      </c>
      <c r="C2285" s="2">
        <v>6533.41</v>
      </c>
      <c r="D2285" s="2">
        <v>6515.53</v>
      </c>
      <c r="E2285" s="2">
        <v>6515.72</v>
      </c>
      <c r="F2285">
        <v>0</v>
      </c>
      <c r="G2285">
        <v>16.9297</v>
      </c>
      <c r="I2285">
        <v>2.1920929999999998</v>
      </c>
      <c r="J2285">
        <v>-0.98927860000000001</v>
      </c>
      <c r="K2285">
        <v>2.1218910000000002</v>
      </c>
      <c r="L2285">
        <v>-0.94782599999999995</v>
      </c>
      <c r="M2285">
        <v>1</v>
      </c>
      <c r="N2285" s="3">
        <v>2284</v>
      </c>
      <c r="O2285">
        <v>180.7303</v>
      </c>
    </row>
    <row r="2286" spans="1:15">
      <c r="A2286" s="1"/>
      <c r="B2286" s="2">
        <v>6527.63</v>
      </c>
      <c r="C2286" s="2">
        <v>6533.72</v>
      </c>
      <c r="D2286" s="2">
        <v>6526.28</v>
      </c>
      <c r="E2286" s="2">
        <v>6532.85</v>
      </c>
      <c r="F2286">
        <v>0</v>
      </c>
      <c r="H2286">
        <v>-5.2202000000000002</v>
      </c>
      <c r="I2286">
        <v>2.1920929999999998</v>
      </c>
      <c r="J2286">
        <v>-1.1971499999999999</v>
      </c>
      <c r="K2286">
        <v>2.0355150000000002</v>
      </c>
      <c r="L2286">
        <v>-1.2914870000000001</v>
      </c>
      <c r="M2286">
        <v>1</v>
      </c>
      <c r="N2286" s="3">
        <v>2285</v>
      </c>
      <c r="O2286">
        <v>273.5806</v>
      </c>
    </row>
    <row r="2287" spans="1:15">
      <c r="A2287" s="1"/>
      <c r="B2287" s="2">
        <v>6534.66</v>
      </c>
      <c r="C2287" s="2">
        <v>6537.86</v>
      </c>
      <c r="D2287" s="2">
        <v>6528.24</v>
      </c>
      <c r="E2287" s="2">
        <v>6528.24</v>
      </c>
      <c r="F2287">
        <v>0</v>
      </c>
      <c r="G2287">
        <v>6.42</v>
      </c>
      <c r="I2287">
        <v>2.6506639999999999</v>
      </c>
      <c r="J2287">
        <v>-1.045714</v>
      </c>
      <c r="K2287">
        <v>2.4940859999999998</v>
      </c>
      <c r="L2287">
        <v>-1.111639</v>
      </c>
      <c r="M2287">
        <v>1</v>
      </c>
      <c r="N2287" s="3">
        <v>2286</v>
      </c>
      <c r="O2287">
        <v>180.411</v>
      </c>
    </row>
    <row r="2288" spans="1:15">
      <c r="A2288" s="1"/>
      <c r="B2288" s="2">
        <v>6530.9</v>
      </c>
      <c r="C2288" s="2">
        <v>6537.13</v>
      </c>
      <c r="D2288" s="2">
        <v>6530.9</v>
      </c>
      <c r="E2288" s="2">
        <v>6534.73</v>
      </c>
      <c r="F2288">
        <v>0</v>
      </c>
      <c r="H2288">
        <v>-3.8300999999999998</v>
      </c>
      <c r="I2288">
        <v>2.6506639999999999</v>
      </c>
      <c r="J2288">
        <v>-1.2814570000000001</v>
      </c>
      <c r="K2288">
        <v>2.4613309999999999</v>
      </c>
      <c r="L2288">
        <v>-1.244599</v>
      </c>
      <c r="M2288">
        <v>1</v>
      </c>
      <c r="N2288" s="3">
        <v>2287</v>
      </c>
      <c r="O2288">
        <v>202.2903</v>
      </c>
    </row>
    <row r="2289" spans="1:15">
      <c r="A2289" s="1"/>
      <c r="B2289" s="2">
        <v>6527.02</v>
      </c>
      <c r="C2289" s="2">
        <v>6532.07</v>
      </c>
      <c r="D2289" s="3">
        <v>6527</v>
      </c>
      <c r="E2289" s="2">
        <v>6531.01</v>
      </c>
      <c r="F2289">
        <v>0</v>
      </c>
      <c r="H2289">
        <v>-3.9897999999999998</v>
      </c>
      <c r="I2289">
        <v>2.3663789999999998</v>
      </c>
      <c r="J2289">
        <v>-1.566443</v>
      </c>
      <c r="K2289">
        <v>2.4613309999999999</v>
      </c>
      <c r="L2289">
        <v>-1.4749099999999999</v>
      </c>
      <c r="M2289">
        <v>1</v>
      </c>
      <c r="N2289" s="3">
        <v>2288</v>
      </c>
      <c r="O2289">
        <v>249.5214</v>
      </c>
    </row>
    <row r="2290" spans="1:15">
      <c r="A2290" s="1"/>
      <c r="B2290" s="2">
        <v>6533.65</v>
      </c>
      <c r="C2290" s="2">
        <v>6534.89</v>
      </c>
      <c r="D2290" s="2">
        <v>6527.66</v>
      </c>
      <c r="E2290" s="2">
        <v>6527.66</v>
      </c>
      <c r="F2290">
        <v>0</v>
      </c>
      <c r="G2290">
        <v>5.9897</v>
      </c>
      <c r="I2290">
        <v>2.7942140000000002</v>
      </c>
      <c r="J2290">
        <v>-1.564279</v>
      </c>
      <c r="K2290">
        <v>2.6251869999999999</v>
      </c>
      <c r="L2290">
        <v>-1.4545539999999999</v>
      </c>
      <c r="M2290">
        <v>1</v>
      </c>
      <c r="N2290" s="3">
        <v>2289</v>
      </c>
      <c r="O2290">
        <v>224.25360000000001</v>
      </c>
    </row>
    <row r="2291" spans="1:15">
      <c r="A2291" s="1"/>
      <c r="B2291" s="2">
        <v>6528.44</v>
      </c>
      <c r="C2291" s="2">
        <v>6533.07</v>
      </c>
      <c r="D2291" s="2">
        <v>6528.44</v>
      </c>
      <c r="E2291" s="2">
        <v>6533.07</v>
      </c>
      <c r="F2291">
        <v>0</v>
      </c>
      <c r="H2291">
        <v>-4.6299000000000001</v>
      </c>
      <c r="I2291">
        <v>2.728507</v>
      </c>
      <c r="J2291">
        <v>-1.8949860000000001</v>
      </c>
      <c r="K2291">
        <v>2.5946280000000002</v>
      </c>
      <c r="L2291">
        <v>-1.7832520000000001</v>
      </c>
      <c r="M2291">
        <v>1</v>
      </c>
      <c r="N2291" s="3">
        <v>2290</v>
      </c>
      <c r="O2291">
        <v>319.78109999999998</v>
      </c>
    </row>
    <row r="2292" spans="1:15">
      <c r="A2292" s="1"/>
      <c r="B2292" s="2">
        <v>6535.14</v>
      </c>
      <c r="C2292" s="2">
        <v>6535.35</v>
      </c>
      <c r="D2292" s="2">
        <v>6528.95</v>
      </c>
      <c r="E2292" s="2">
        <v>6528.95</v>
      </c>
      <c r="F2292">
        <v>0</v>
      </c>
      <c r="G2292">
        <v>6.1898999999999997</v>
      </c>
      <c r="I2292">
        <v>2.9592209999999999</v>
      </c>
      <c r="J2292">
        <v>-1.8949860000000001</v>
      </c>
      <c r="K2292">
        <v>2.975749</v>
      </c>
      <c r="L2292">
        <v>-1.75963</v>
      </c>
      <c r="M2292">
        <v>1</v>
      </c>
      <c r="N2292" s="3">
        <v>2291</v>
      </c>
      <c r="O2292">
        <v>244.69210000000001</v>
      </c>
    </row>
    <row r="2293" spans="1:15">
      <c r="A2293" s="1"/>
      <c r="B2293" s="2">
        <v>6531.33</v>
      </c>
      <c r="C2293" s="2">
        <v>6535.04</v>
      </c>
      <c r="D2293" s="2">
        <v>6531.12</v>
      </c>
      <c r="E2293" s="2">
        <v>6535.04</v>
      </c>
      <c r="F2293">
        <v>0</v>
      </c>
      <c r="H2293">
        <v>-3.7099000000000002</v>
      </c>
      <c r="I2293">
        <v>2.8099500000000002</v>
      </c>
      <c r="J2293">
        <v>-2.1599789999999999</v>
      </c>
      <c r="K2293">
        <v>2.7478479999999998</v>
      </c>
      <c r="L2293">
        <v>-2.0246219999999999</v>
      </c>
      <c r="M2293">
        <v>1</v>
      </c>
      <c r="N2293" s="3">
        <v>2292</v>
      </c>
      <c r="O2293">
        <v>379.94330000000002</v>
      </c>
    </row>
    <row r="2294" spans="1:15">
      <c r="A2294" s="1"/>
      <c r="B2294" s="2">
        <v>6526.1</v>
      </c>
      <c r="C2294" s="2">
        <v>6531.32</v>
      </c>
      <c r="D2294" s="2">
        <v>6524.46</v>
      </c>
      <c r="E2294" s="2">
        <v>6531.32</v>
      </c>
      <c r="F2294">
        <v>0</v>
      </c>
      <c r="H2294">
        <v>-5.2196999999999996</v>
      </c>
      <c r="I2294">
        <v>2.8099500000000002</v>
      </c>
      <c r="J2294">
        <v>-2.4999639999999999</v>
      </c>
      <c r="K2294">
        <v>2.6092390000000001</v>
      </c>
      <c r="L2294">
        <v>-2.37853</v>
      </c>
      <c r="M2294">
        <v>1</v>
      </c>
      <c r="N2294" s="3">
        <v>2293</v>
      </c>
      <c r="O2294" s="2">
        <v>1130.9649999999999</v>
      </c>
    </row>
    <row r="2295" spans="1:15">
      <c r="A2295" s="1"/>
      <c r="B2295" s="2">
        <v>6524.12</v>
      </c>
      <c r="C2295" s="3">
        <v>6526</v>
      </c>
      <c r="D2295" s="2">
        <v>6523.53</v>
      </c>
      <c r="E2295" s="3">
        <v>6526</v>
      </c>
      <c r="F2295">
        <v>0</v>
      </c>
      <c r="H2295">
        <v>-1.8798999999999999</v>
      </c>
      <c r="I2295">
        <v>2.8099500000000002</v>
      </c>
      <c r="J2295">
        <v>-2.0592570000000001</v>
      </c>
      <c r="K2295">
        <v>2.6092390000000001</v>
      </c>
      <c r="L2295">
        <v>-2.4556740000000001</v>
      </c>
      <c r="M2295">
        <v>1</v>
      </c>
      <c r="N2295" s="3">
        <v>2294</v>
      </c>
      <c r="O2295" s="2">
        <v>1699.107</v>
      </c>
    </row>
    <row r="2296" spans="1:15">
      <c r="A2296" s="1"/>
      <c r="B2296" s="2">
        <v>6526.26</v>
      </c>
      <c r="C2296" s="2">
        <v>6526.38</v>
      </c>
      <c r="D2296" s="2">
        <v>6523.35</v>
      </c>
      <c r="E2296" s="2">
        <v>6524.44</v>
      </c>
      <c r="F2296">
        <v>0</v>
      </c>
      <c r="G2296">
        <v>1.8199000000000001</v>
      </c>
      <c r="I2296">
        <v>2.679236</v>
      </c>
      <c r="J2296">
        <v>-2.0592570000000001</v>
      </c>
      <c r="K2296">
        <v>2.7392319999999999</v>
      </c>
      <c r="L2296">
        <v>-1.912167</v>
      </c>
      <c r="M2296">
        <v>1</v>
      </c>
      <c r="N2296" s="3">
        <v>2295</v>
      </c>
      <c r="O2296">
        <v>331.19920000000002</v>
      </c>
    </row>
    <row r="2297" spans="1:15">
      <c r="A2297" s="1"/>
      <c r="B2297" s="2">
        <v>6526.74</v>
      </c>
      <c r="C2297" s="2">
        <v>6526.74</v>
      </c>
      <c r="D2297" s="2">
        <v>6522.73</v>
      </c>
      <c r="E2297" s="2">
        <v>6526.08</v>
      </c>
      <c r="F2297">
        <v>0</v>
      </c>
      <c r="G2297">
        <v>0.66010000000000002</v>
      </c>
      <c r="I2297">
        <v>2.7263860000000002</v>
      </c>
      <c r="J2297">
        <v>-2.0342500000000001</v>
      </c>
      <c r="K2297">
        <v>2.535012</v>
      </c>
      <c r="L2297">
        <v>-1.912167</v>
      </c>
      <c r="M2297">
        <v>1</v>
      </c>
      <c r="N2297" s="3">
        <v>2296</v>
      </c>
      <c r="O2297">
        <v>407.00560000000002</v>
      </c>
    </row>
    <row r="2298" spans="1:15">
      <c r="A2298" s="1"/>
      <c r="B2298" s="2">
        <v>6523.53</v>
      </c>
      <c r="C2298" s="2">
        <v>6528.65</v>
      </c>
      <c r="D2298" s="2">
        <v>6523.53</v>
      </c>
      <c r="E2298" s="2">
        <v>6527.46</v>
      </c>
      <c r="F2298">
        <v>0</v>
      </c>
      <c r="H2298">
        <v>-3.9302000000000001</v>
      </c>
      <c r="I2298">
        <v>2.71495</v>
      </c>
      <c r="J2298">
        <v>-2.3149790000000001</v>
      </c>
      <c r="K2298">
        <v>2.531644</v>
      </c>
      <c r="L2298">
        <v>-2.1696749999999998</v>
      </c>
      <c r="M2298">
        <v>1</v>
      </c>
      <c r="N2298" s="3">
        <v>2297</v>
      </c>
      <c r="O2298">
        <v>699.40930000000003</v>
      </c>
    </row>
    <row r="2299" spans="1:15">
      <c r="A2299" s="1"/>
      <c r="B2299" s="2">
        <v>6525.04</v>
      </c>
      <c r="C2299" s="2">
        <v>6526.84</v>
      </c>
      <c r="D2299" s="2">
        <v>6523.57</v>
      </c>
      <c r="E2299" s="2">
        <v>6523.57</v>
      </c>
      <c r="F2299">
        <v>0</v>
      </c>
      <c r="G2299">
        <v>1.4702</v>
      </c>
      <c r="I2299">
        <v>1.6107</v>
      </c>
      <c r="J2299">
        <v>-2.3149790000000001</v>
      </c>
      <c r="K2299">
        <v>2.626039</v>
      </c>
      <c r="L2299">
        <v>-2.1496230000000001</v>
      </c>
      <c r="M2299">
        <v>1</v>
      </c>
      <c r="N2299" s="3">
        <v>2298</v>
      </c>
      <c r="O2299">
        <v>551.20680000000004</v>
      </c>
    </row>
    <row r="2300" spans="1:15">
      <c r="A2300" s="1"/>
      <c r="B2300" s="2">
        <v>6524.86</v>
      </c>
      <c r="C2300" s="2">
        <v>6526.22</v>
      </c>
      <c r="D2300" s="2">
        <v>6523.08</v>
      </c>
      <c r="E2300" s="3">
        <v>6525</v>
      </c>
      <c r="F2300">
        <v>0</v>
      </c>
      <c r="H2300">
        <v>-0.1401</v>
      </c>
      <c r="I2300">
        <v>1.6107</v>
      </c>
      <c r="J2300">
        <v>-1.9521139999999999</v>
      </c>
      <c r="K2300">
        <v>1.4956499999999999</v>
      </c>
      <c r="L2300">
        <v>-2.1596299999999999</v>
      </c>
      <c r="M2300">
        <v>1</v>
      </c>
      <c r="N2300" s="3">
        <v>2299</v>
      </c>
      <c r="O2300">
        <v>-225.2552</v>
      </c>
    </row>
    <row r="2301" spans="1:15">
      <c r="A2301" s="1"/>
      <c r="B2301" s="2">
        <v>6530.11</v>
      </c>
      <c r="C2301" s="2">
        <v>6530.11</v>
      </c>
      <c r="D2301" s="2">
        <v>6525.49</v>
      </c>
      <c r="E2301" s="2">
        <v>6525.49</v>
      </c>
      <c r="F2301">
        <v>0</v>
      </c>
      <c r="G2301">
        <v>4.6196999999999999</v>
      </c>
      <c r="I2301">
        <v>1.4821070000000001</v>
      </c>
      <c r="J2301">
        <v>-1.9521139999999999</v>
      </c>
      <c r="K2301">
        <v>1.8256289999999999</v>
      </c>
      <c r="L2301">
        <v>-1.812678</v>
      </c>
      <c r="M2301">
        <v>1</v>
      </c>
      <c r="N2301" s="3">
        <v>2300</v>
      </c>
      <c r="O2301" s="2">
        <v>14096.41</v>
      </c>
    </row>
    <row r="2302" spans="1:15">
      <c r="A2302" s="1"/>
      <c r="B2302" s="2">
        <v>6533.54</v>
      </c>
      <c r="C2302" s="2">
        <v>6533.63</v>
      </c>
      <c r="D2302" s="2">
        <v>6530.06</v>
      </c>
      <c r="E2302" s="2">
        <v>6530.52</v>
      </c>
      <c r="F2302">
        <v>0</v>
      </c>
      <c r="G2302">
        <v>3.02</v>
      </c>
      <c r="I2302">
        <v>1.697821</v>
      </c>
      <c r="J2302">
        <v>-1.678536</v>
      </c>
      <c r="K2302">
        <v>1.5919570000000001</v>
      </c>
      <c r="L2302">
        <v>-1.812678</v>
      </c>
      <c r="M2302">
        <v>1</v>
      </c>
      <c r="N2302" s="3">
        <v>2301</v>
      </c>
      <c r="O2302">
        <v>-721.25319999999999</v>
      </c>
    </row>
    <row r="2303" spans="1:15">
      <c r="A2303" s="1"/>
      <c r="B2303" s="2">
        <v>6527.34</v>
      </c>
      <c r="C2303" s="2">
        <v>6533.32</v>
      </c>
      <c r="D2303" s="2">
        <v>6523.15</v>
      </c>
      <c r="E2303" s="2">
        <v>6533.32</v>
      </c>
      <c r="F2303">
        <v>0</v>
      </c>
      <c r="H2303">
        <v>-5.98</v>
      </c>
      <c r="I2303">
        <v>1.697821</v>
      </c>
      <c r="J2303">
        <v>-1.8206929999999999</v>
      </c>
      <c r="K2303">
        <v>1.5765480000000001</v>
      </c>
      <c r="L2303">
        <v>-1.9857830000000001</v>
      </c>
      <c r="M2303">
        <v>1</v>
      </c>
      <c r="N2303" s="3">
        <v>2302</v>
      </c>
      <c r="O2303">
        <v>-385.24310000000003</v>
      </c>
    </row>
    <row r="2304" spans="1:15">
      <c r="A2304" s="1"/>
      <c r="B2304" s="2">
        <v>6525.49</v>
      </c>
      <c r="C2304" s="2">
        <v>6527.74</v>
      </c>
      <c r="D2304" s="2">
        <v>6523.53</v>
      </c>
      <c r="E2304" s="2">
        <v>6527.74</v>
      </c>
      <c r="F2304">
        <v>0</v>
      </c>
      <c r="H2304">
        <v>-2.25</v>
      </c>
      <c r="I2304">
        <v>1.2699860000000001</v>
      </c>
      <c r="J2304">
        <v>-1.9814069999999999</v>
      </c>
      <c r="K2304">
        <v>1.5765480000000001</v>
      </c>
      <c r="L2304">
        <v>-1.8513580000000001</v>
      </c>
      <c r="M2304">
        <v>1</v>
      </c>
      <c r="N2304" s="3">
        <v>2303</v>
      </c>
      <c r="O2304">
        <v>-573.6884</v>
      </c>
    </row>
    <row r="2305" spans="1:15">
      <c r="A2305" s="1"/>
      <c r="B2305" s="2">
        <v>6524.39</v>
      </c>
      <c r="C2305" s="2">
        <v>6525.48</v>
      </c>
      <c r="D2305" s="2">
        <v>6520.19</v>
      </c>
      <c r="E2305" s="2">
        <v>6524.99</v>
      </c>
      <c r="F2305">
        <v>0</v>
      </c>
      <c r="H2305">
        <v>-0.60009999999999997</v>
      </c>
      <c r="I2305">
        <v>1.2699860000000001</v>
      </c>
      <c r="J2305">
        <v>-1.6935640000000001</v>
      </c>
      <c r="K2305">
        <v>1.1792720000000001</v>
      </c>
      <c r="L2305">
        <v>-1.8827419999999999</v>
      </c>
      <c r="M2305">
        <v>1</v>
      </c>
      <c r="N2305" s="3">
        <v>2304</v>
      </c>
      <c r="O2305">
        <v>-167.63650000000001</v>
      </c>
    </row>
    <row r="2306" spans="1:15">
      <c r="A2306" s="1"/>
      <c r="B2306" s="2">
        <v>6524.65</v>
      </c>
      <c r="C2306" s="2">
        <v>6525.91</v>
      </c>
      <c r="D2306" s="2">
        <v>6524.3</v>
      </c>
      <c r="E2306" s="2">
        <v>6524.57</v>
      </c>
      <c r="F2306">
        <v>0</v>
      </c>
      <c r="G2306">
        <v>8.0100000000000005E-2</v>
      </c>
      <c r="I2306">
        <v>0.83357139999999996</v>
      </c>
      <c r="J2306">
        <v>-1.6935640000000001</v>
      </c>
      <c r="K2306">
        <v>1.1849940000000001</v>
      </c>
      <c r="L2306">
        <v>-1.572595</v>
      </c>
      <c r="M2306">
        <v>1</v>
      </c>
      <c r="N2306" s="3">
        <v>2305</v>
      </c>
      <c r="O2306">
        <v>-305.72480000000002</v>
      </c>
    </row>
    <row r="2307" spans="1:15">
      <c r="A2307" s="1"/>
      <c r="B2307" s="2">
        <v>6526.39</v>
      </c>
      <c r="C2307" s="2">
        <v>6526.9</v>
      </c>
      <c r="D2307" s="2">
        <v>6524.19</v>
      </c>
      <c r="E2307" s="2">
        <v>6524.19</v>
      </c>
      <c r="F2307">
        <v>0</v>
      </c>
      <c r="G2307">
        <v>2.2002000000000002</v>
      </c>
      <c r="I2307">
        <v>0.99072859999999996</v>
      </c>
      <c r="J2307">
        <v>-1.428571</v>
      </c>
      <c r="K2307">
        <v>0.93118780000000001</v>
      </c>
      <c r="L2307">
        <v>-1.572595</v>
      </c>
      <c r="M2307">
        <v>1</v>
      </c>
      <c r="N2307" s="3">
        <v>2306</v>
      </c>
      <c r="O2307">
        <v>-145.1788</v>
      </c>
    </row>
    <row r="2308" spans="1:15">
      <c r="A2308" s="1"/>
      <c r="B2308" s="2">
        <v>6527.53</v>
      </c>
      <c r="C2308" s="2">
        <v>6527.53</v>
      </c>
      <c r="D2308" s="2">
        <v>6524.2</v>
      </c>
      <c r="E2308" s="2">
        <v>6526.26</v>
      </c>
      <c r="F2308">
        <v>0</v>
      </c>
      <c r="G2308">
        <v>1.27</v>
      </c>
      <c r="I2308">
        <v>1.0814429999999999</v>
      </c>
      <c r="J2308">
        <v>-1.055736</v>
      </c>
      <c r="K2308">
        <v>1.010677</v>
      </c>
      <c r="L2308">
        <v>-1.3265309999999999</v>
      </c>
      <c r="M2308">
        <v>1</v>
      </c>
      <c r="N2308" s="3">
        <v>2307</v>
      </c>
      <c r="O2308">
        <v>-319.9821</v>
      </c>
    </row>
    <row r="2309" spans="1:15">
      <c r="A2309" s="1"/>
      <c r="B2309" s="2">
        <v>6529.58</v>
      </c>
      <c r="C2309" s="2">
        <v>6530.31</v>
      </c>
      <c r="D2309" s="2">
        <v>6527.02</v>
      </c>
      <c r="E2309" s="2">
        <v>6527.02</v>
      </c>
      <c r="F2309">
        <v>0</v>
      </c>
      <c r="G2309">
        <v>2.5600999999999998</v>
      </c>
      <c r="I2309">
        <v>1.2643070000000001</v>
      </c>
      <c r="J2309">
        <v>-0.92145710000000003</v>
      </c>
      <c r="K2309">
        <v>1.1870609999999999</v>
      </c>
      <c r="L2309">
        <v>-0.98032600000000003</v>
      </c>
      <c r="M2309">
        <v>1</v>
      </c>
      <c r="N2309" s="3">
        <v>2308</v>
      </c>
      <c r="O2309">
        <v>574.19399999999996</v>
      </c>
    </row>
    <row r="2310" spans="1:15">
      <c r="A2310" s="1"/>
      <c r="B2310" s="2">
        <v>6531.61</v>
      </c>
      <c r="C2310" s="2">
        <v>6532.15</v>
      </c>
      <c r="D2310" s="2">
        <v>6528.68</v>
      </c>
      <c r="E2310" s="2">
        <v>6529.75</v>
      </c>
      <c r="F2310">
        <v>0</v>
      </c>
      <c r="G2310">
        <v>1.8599000000000001</v>
      </c>
      <c r="I2310">
        <v>1.267164</v>
      </c>
      <c r="J2310">
        <v>-0.92145710000000003</v>
      </c>
      <c r="K2310">
        <v>1.3068489999999999</v>
      </c>
      <c r="L2310">
        <v>-0.85563880000000003</v>
      </c>
      <c r="M2310">
        <v>1</v>
      </c>
      <c r="N2310" s="3">
        <v>2309</v>
      </c>
      <c r="O2310">
        <v>289.6318</v>
      </c>
    </row>
    <row r="2311" spans="1:15">
      <c r="A2311" s="1"/>
      <c r="B2311" s="2">
        <v>6535.56</v>
      </c>
      <c r="C2311" s="2">
        <v>6537.23</v>
      </c>
      <c r="D2311" s="2">
        <v>6532.13</v>
      </c>
      <c r="E2311" s="2">
        <v>6532.13</v>
      </c>
      <c r="F2311">
        <v>0</v>
      </c>
      <c r="G2311">
        <v>3.4302000000000001</v>
      </c>
      <c r="I2311">
        <v>1.4650289999999999</v>
      </c>
      <c r="J2311">
        <v>-0.92145710000000003</v>
      </c>
      <c r="K2311">
        <v>1.421667</v>
      </c>
      <c r="L2311">
        <v>-0.85563880000000003</v>
      </c>
      <c r="M2311">
        <v>1</v>
      </c>
      <c r="N2311" s="3">
        <v>2310</v>
      </c>
      <c r="O2311">
        <v>251.16540000000001</v>
      </c>
    </row>
    <row r="2312" spans="1:15">
      <c r="A2312" s="1"/>
      <c r="B2312" s="2">
        <v>6540.76</v>
      </c>
      <c r="C2312" s="2">
        <v>6541.88</v>
      </c>
      <c r="D2312" s="2">
        <v>6535.55</v>
      </c>
      <c r="E2312" s="2">
        <v>6535.55</v>
      </c>
      <c r="F2312">
        <v>0</v>
      </c>
      <c r="G2312">
        <v>5.21</v>
      </c>
      <c r="I2312">
        <v>1.8371710000000001</v>
      </c>
      <c r="J2312">
        <v>-0.64072859999999998</v>
      </c>
      <c r="K2312">
        <v>1.7325269999999999</v>
      </c>
      <c r="L2312">
        <v>-0.85563880000000003</v>
      </c>
      <c r="M2312">
        <v>1</v>
      </c>
      <c r="N2312" s="3">
        <v>2311</v>
      </c>
      <c r="O2312">
        <v>197.57679999999999</v>
      </c>
    </row>
    <row r="2313" spans="1:15">
      <c r="A2313" s="1"/>
      <c r="B2313" s="2">
        <v>6552.08</v>
      </c>
      <c r="C2313" s="2">
        <v>6552.23</v>
      </c>
      <c r="D2313" s="2">
        <v>6540.86</v>
      </c>
      <c r="E2313" s="2">
        <v>6540.86</v>
      </c>
      <c r="F2313">
        <v>0</v>
      </c>
      <c r="G2313">
        <v>11.2202</v>
      </c>
      <c r="I2313">
        <v>2.5335999999999999</v>
      </c>
      <c r="J2313">
        <v>-0.64072859999999998</v>
      </c>
      <c r="K2313">
        <v>2.5073880000000002</v>
      </c>
      <c r="L2313">
        <v>-0.5949622</v>
      </c>
      <c r="M2313">
        <v>1</v>
      </c>
      <c r="N2313" s="3">
        <v>2312</v>
      </c>
      <c r="O2313">
        <v>131.1103</v>
      </c>
    </row>
    <row r="2314" spans="1:15">
      <c r="A2314" s="1"/>
      <c r="B2314" s="2">
        <v>6542.44</v>
      </c>
      <c r="C2314" s="2">
        <v>6542.44</v>
      </c>
      <c r="D2314" s="2">
        <v>6542.44</v>
      </c>
      <c r="E2314" s="2">
        <v>6542.44</v>
      </c>
      <c r="F2314">
        <v>0</v>
      </c>
      <c r="I2314">
        <v>2.5335999999999999</v>
      </c>
      <c r="J2314">
        <v>-0.63072139999999999</v>
      </c>
      <c r="K2314">
        <v>2.3526289999999999</v>
      </c>
      <c r="L2314">
        <v>-0.5949622</v>
      </c>
      <c r="M2314">
        <v>1</v>
      </c>
      <c r="N2314" s="3">
        <v>2313</v>
      </c>
      <c r="O2314">
        <v>133.84960000000001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255"/>
  <sheetViews>
    <sheetView tabSelected="1" workbookViewId="0">
      <pane ySplit="2" topLeftCell="A3" activePane="bottomLeft" state="frozen"/>
      <selection pane="bottomLeft" activeCell="L19" sqref="L19"/>
    </sheetView>
  </sheetViews>
  <sheetFormatPr defaultRowHeight="11.25"/>
  <cols>
    <col min="1" max="1" width="7.85546875" style="5" bestFit="1" customWidth="1"/>
    <col min="2" max="5" width="8.7109375" style="6" bestFit="1" customWidth="1"/>
    <col min="6" max="6" width="9.5703125" style="6" bestFit="1" customWidth="1"/>
    <col min="7" max="7" width="3.5703125" style="6" bestFit="1" customWidth="1"/>
    <col min="8" max="8" width="6.5703125" style="6" bestFit="1" customWidth="1"/>
    <col min="9" max="9" width="6.5703125" style="6" customWidth="1"/>
    <col min="10" max="11" width="6.5703125" style="6" bestFit="1" customWidth="1"/>
    <col min="12" max="12" width="8.140625" style="8" bestFit="1" customWidth="1"/>
    <col min="13" max="13" width="9.140625" style="8" bestFit="1" customWidth="1"/>
    <col min="14" max="14" width="8" style="8" bestFit="1" customWidth="1"/>
    <col min="15" max="15" width="12.28515625" style="8" bestFit="1" customWidth="1"/>
    <col min="16" max="16" width="8.28515625" style="5" bestFit="1" customWidth="1"/>
    <col min="17" max="17" width="5.7109375" style="5" bestFit="1" customWidth="1"/>
    <col min="18" max="19" width="8.7109375" style="5" bestFit="1" customWidth="1"/>
    <col min="20" max="21" width="3.5703125" style="5" bestFit="1" customWidth="1"/>
    <col min="22" max="25" width="2.7109375" style="5" bestFit="1" customWidth="1"/>
    <col min="26" max="27" width="4.42578125" style="5" bestFit="1" customWidth="1"/>
    <col min="28" max="28" width="8.28515625" style="9" bestFit="1" customWidth="1"/>
    <col min="29" max="29" width="10.28515625" style="9" bestFit="1" customWidth="1"/>
    <col min="30" max="32" width="5.7109375" style="6" bestFit="1" customWidth="1"/>
    <col min="33" max="33" width="8.7109375" style="6" bestFit="1" customWidth="1"/>
    <col min="34" max="34" width="12.28515625" style="8" bestFit="1" customWidth="1"/>
    <col min="35" max="35" width="5.28515625" style="5" bestFit="1" customWidth="1"/>
    <col min="36" max="36" width="12.28515625" style="9" bestFit="1" customWidth="1"/>
    <col min="37" max="37" width="12" style="9" bestFit="1" customWidth="1"/>
    <col min="38" max="38" width="17.5703125" style="9" bestFit="1" customWidth="1"/>
    <col min="39" max="39" width="17.5703125" style="5" bestFit="1" customWidth="1"/>
    <col min="40" max="40" width="4.7109375" style="5" bestFit="1" customWidth="1"/>
    <col min="41" max="41" width="8.7109375" style="5" bestFit="1" customWidth="1"/>
    <col min="42" max="42" width="7.85546875" style="5" bestFit="1" customWidth="1"/>
    <col min="43" max="43" width="8.7109375" style="5" bestFit="1" customWidth="1"/>
    <col min="44" max="44" width="9.5703125" style="5" bestFit="1" customWidth="1"/>
    <col min="45" max="16384" width="9.140625" style="5"/>
  </cols>
  <sheetData>
    <row r="1" spans="1:44" s="11" customFormat="1">
      <c r="B1" s="6"/>
      <c r="C1" s="6"/>
      <c r="D1" s="6"/>
      <c r="E1" s="6"/>
      <c r="F1" s="6"/>
      <c r="G1" s="6"/>
      <c r="H1" s="6">
        <v>12</v>
      </c>
      <c r="I1" s="6"/>
      <c r="J1" s="6"/>
      <c r="K1" s="6"/>
      <c r="L1" s="8"/>
      <c r="M1" s="8"/>
      <c r="N1" s="8"/>
      <c r="O1" s="8"/>
      <c r="AB1" s="9"/>
      <c r="AC1" s="9"/>
      <c r="AD1" s="6"/>
      <c r="AE1" s="6"/>
      <c r="AF1" s="6"/>
      <c r="AG1" s="6"/>
      <c r="AH1" s="8"/>
      <c r="AJ1" s="9"/>
      <c r="AK1" s="9"/>
      <c r="AL1" s="9"/>
    </row>
    <row r="2" spans="1:44" ht="15">
      <c r="A2" s="7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/>
      <c r="H2" s="6" t="s">
        <v>15</v>
      </c>
      <c r="P2" s="8"/>
      <c r="AB2" s="8"/>
      <c r="AC2" s="8"/>
      <c r="AM2" s="9"/>
    </row>
    <row r="3" spans="1:44">
      <c r="A3" s="11">
        <v>20130315</v>
      </c>
      <c r="B3" s="11">
        <v>6489.6000999999997</v>
      </c>
      <c r="C3" s="11">
        <v>6533.7997999999998</v>
      </c>
      <c r="D3" s="11">
        <v>6470.1000999999997</v>
      </c>
      <c r="E3" s="11">
        <v>6529.3999000000003</v>
      </c>
      <c r="F3" s="11">
        <v>1262249344</v>
      </c>
      <c r="G3" s="11">
        <v>1</v>
      </c>
      <c r="AI3" s="6"/>
    </row>
    <row r="4" spans="1:44">
      <c r="A4" s="11">
        <v>20130318</v>
      </c>
      <c r="B4" s="11">
        <v>6457.8999000000003</v>
      </c>
      <c r="C4" s="11">
        <v>6489.6000999999997</v>
      </c>
      <c r="D4" s="11">
        <v>6386.2002000000002</v>
      </c>
      <c r="E4" s="11">
        <v>6489.6000999999997</v>
      </c>
      <c r="F4" s="11">
        <v>789985792</v>
      </c>
      <c r="G4" s="11">
        <v>2</v>
      </c>
      <c r="AI4" s="6"/>
    </row>
    <row r="5" spans="1:44">
      <c r="A5" s="11">
        <v>20130319</v>
      </c>
      <c r="B5" s="11">
        <v>6441.2997999999998</v>
      </c>
      <c r="C5" s="11">
        <v>6474.6000999999997</v>
      </c>
      <c r="D5" s="11">
        <v>6414.5</v>
      </c>
      <c r="E5" s="11">
        <v>6457.8999000000003</v>
      </c>
      <c r="F5" s="11">
        <v>679522816</v>
      </c>
      <c r="G5" s="11">
        <v>3</v>
      </c>
      <c r="AI5" s="6"/>
    </row>
    <row r="6" spans="1:44">
      <c r="A6" s="11">
        <v>20130320</v>
      </c>
      <c r="B6" s="11">
        <v>6432.7002000000002</v>
      </c>
      <c r="C6" s="11">
        <v>6475.6000999999997</v>
      </c>
      <c r="D6" s="11">
        <v>6421.2997999999998</v>
      </c>
      <c r="E6" s="11">
        <v>6441.2997999999998</v>
      </c>
      <c r="F6" s="11">
        <v>732609792</v>
      </c>
      <c r="G6" s="11">
        <v>4</v>
      </c>
      <c r="AI6" s="6"/>
    </row>
    <row r="7" spans="1:44">
      <c r="A7" s="11">
        <v>20130321</v>
      </c>
      <c r="B7" s="11">
        <v>6388.5</v>
      </c>
      <c r="C7" s="11">
        <v>6435.6000999999997</v>
      </c>
      <c r="D7" s="11">
        <v>6364</v>
      </c>
      <c r="E7" s="11">
        <v>6432.7002000000002</v>
      </c>
      <c r="F7" s="11">
        <v>641944192</v>
      </c>
      <c r="G7" s="11">
        <v>5</v>
      </c>
      <c r="AI7" s="6"/>
    </row>
    <row r="8" spans="1:44">
      <c r="A8" s="11">
        <v>20130322</v>
      </c>
      <c r="B8" s="11">
        <v>6392.7997999999998</v>
      </c>
      <c r="C8" s="11">
        <v>6426.5</v>
      </c>
      <c r="D8" s="11">
        <v>6374.5</v>
      </c>
      <c r="E8" s="11">
        <v>6388.5</v>
      </c>
      <c r="F8" s="11">
        <v>770408576</v>
      </c>
      <c r="G8" s="11">
        <v>6</v>
      </c>
      <c r="AI8" s="6"/>
    </row>
    <row r="9" spans="1:44">
      <c r="A9" s="11">
        <v>20130325</v>
      </c>
      <c r="B9" s="11">
        <v>6378.3999000000003</v>
      </c>
      <c r="C9" s="11">
        <v>6458.5</v>
      </c>
      <c r="D9" s="11">
        <v>6366.6000999999997</v>
      </c>
      <c r="E9" s="11">
        <v>6392.7997999999998</v>
      </c>
      <c r="F9" s="11">
        <v>768531776</v>
      </c>
      <c r="G9" s="11">
        <v>7</v>
      </c>
      <c r="AI9" s="6"/>
    </row>
    <row r="10" spans="1:44">
      <c r="A10" s="11">
        <v>20130326</v>
      </c>
      <c r="B10" s="11">
        <v>6399.3999000000003</v>
      </c>
      <c r="C10" s="11">
        <v>6404.5</v>
      </c>
      <c r="D10" s="11">
        <v>6369.6000999999997</v>
      </c>
      <c r="E10" s="11">
        <v>6378.3999000000003</v>
      </c>
      <c r="F10" s="11">
        <v>650709376</v>
      </c>
      <c r="G10" s="11">
        <v>8</v>
      </c>
      <c r="AI10" s="6"/>
    </row>
    <row r="11" spans="1:44">
      <c r="A11" s="11">
        <v>20130327</v>
      </c>
      <c r="B11" s="11">
        <v>6387.6000999999997</v>
      </c>
      <c r="C11" s="11">
        <v>6420.8999000000003</v>
      </c>
      <c r="D11" s="11">
        <v>6344.2002000000002</v>
      </c>
      <c r="E11" s="11">
        <v>6399.3999000000003</v>
      </c>
      <c r="F11" s="11">
        <v>758411776</v>
      </c>
      <c r="G11" s="11">
        <v>9</v>
      </c>
      <c r="AI11" s="6"/>
    </row>
    <row r="12" spans="1:44">
      <c r="A12" s="11">
        <v>20130328</v>
      </c>
      <c r="B12" s="11">
        <v>6411.7002000000002</v>
      </c>
      <c r="C12" s="11">
        <v>6447.8999000000003</v>
      </c>
      <c r="D12" s="11">
        <v>6382</v>
      </c>
      <c r="E12" s="11">
        <v>6387.6000999999997</v>
      </c>
      <c r="F12" s="11">
        <v>731707008</v>
      </c>
      <c r="G12" s="11">
        <v>10</v>
      </c>
      <c r="AI12" s="6"/>
    </row>
    <row r="13" spans="1:44">
      <c r="A13" s="11">
        <v>20130402</v>
      </c>
      <c r="B13" s="11">
        <v>6490.7002000000002</v>
      </c>
      <c r="C13" s="11">
        <v>6501.7997999999998</v>
      </c>
      <c r="D13" s="11">
        <v>6408.7997999999998</v>
      </c>
      <c r="E13" s="11">
        <v>6411.7002000000002</v>
      </c>
      <c r="F13" s="11">
        <v>913557376</v>
      </c>
      <c r="G13" s="11">
        <v>11</v>
      </c>
      <c r="AI13" s="6"/>
    </row>
    <row r="14" spans="1:44">
      <c r="A14" s="11">
        <v>20130403</v>
      </c>
      <c r="B14" s="11">
        <v>6420.2997999999998</v>
      </c>
      <c r="C14" s="11">
        <v>6491.7997999999998</v>
      </c>
      <c r="D14" s="11">
        <v>6416.7002000000002</v>
      </c>
      <c r="E14" s="11">
        <v>6490.7002000000002</v>
      </c>
      <c r="F14" s="11">
        <v>676902208</v>
      </c>
      <c r="G14" s="11">
        <v>12</v>
      </c>
      <c r="AI14" s="6"/>
    </row>
    <row r="15" spans="1:44">
      <c r="A15" s="11">
        <v>20130404</v>
      </c>
      <c r="B15" s="11">
        <v>6344.1000999999997</v>
      </c>
      <c r="C15" s="11">
        <v>6426.3999000000003</v>
      </c>
      <c r="D15" s="11">
        <v>6341.3999000000003</v>
      </c>
      <c r="E15" s="11">
        <v>6420.2997999999998</v>
      </c>
      <c r="F15" s="11">
        <v>680161216</v>
      </c>
      <c r="G15" s="11">
        <v>13</v>
      </c>
      <c r="H15" s="6">
        <f>AVERAGE(B4:B15)</f>
        <v>6412.1166583333325</v>
      </c>
      <c r="AI15" s="6"/>
    </row>
    <row r="16" spans="1:44">
      <c r="A16" s="11">
        <v>20130405</v>
      </c>
      <c r="B16" s="11">
        <v>6249.7997999999998</v>
      </c>
      <c r="C16" s="11">
        <v>6346.7997999999998</v>
      </c>
      <c r="D16" s="11">
        <v>6214.3999000000003</v>
      </c>
      <c r="E16" s="11">
        <v>6344.1000999999997</v>
      </c>
      <c r="F16" s="11">
        <v>668684032</v>
      </c>
      <c r="G16" s="11">
        <v>14</v>
      </c>
      <c r="H16" s="6">
        <f>((B16-H15)*(2/(H$1+1)))+H15</f>
        <v>6387.1448339743583</v>
      </c>
      <c r="AI16" s="6"/>
      <c r="AM16" s="9"/>
      <c r="AR16" s="10"/>
    </row>
    <row r="17" spans="1:39">
      <c r="A17" s="11">
        <v>20130408</v>
      </c>
      <c r="B17" s="11">
        <v>6276.8999000000003</v>
      </c>
      <c r="C17" s="11">
        <v>6289.6000999999997</v>
      </c>
      <c r="D17" s="11">
        <v>6249.7997999999998</v>
      </c>
      <c r="E17" s="11">
        <v>6249.7997999999998</v>
      </c>
      <c r="F17" s="11">
        <v>650412416</v>
      </c>
      <c r="G17" s="11">
        <v>15</v>
      </c>
      <c r="H17" s="6">
        <f>((B17-H16)*(2/(H$1+1)))+H16</f>
        <v>6370.18407490138</v>
      </c>
      <c r="AI17" s="6"/>
      <c r="AM17" s="9"/>
    </row>
    <row r="18" spans="1:39">
      <c r="A18" s="11">
        <v>20130409</v>
      </c>
      <c r="B18" s="11">
        <v>6313.2002000000002</v>
      </c>
      <c r="C18" s="11">
        <v>6326.5</v>
      </c>
      <c r="D18" s="11">
        <v>6276.8999000000003</v>
      </c>
      <c r="E18" s="11">
        <v>6276.8999000000003</v>
      </c>
      <c r="F18" s="11">
        <v>613730816</v>
      </c>
      <c r="G18" s="11">
        <v>16</v>
      </c>
      <c r="H18" s="6">
        <f>((B18-H17)*(2/(H$1+1)))+H17</f>
        <v>6361.4173249165524</v>
      </c>
      <c r="AI18" s="6"/>
      <c r="AM18" s="9"/>
    </row>
    <row r="19" spans="1:39">
      <c r="A19" s="11">
        <v>20130410</v>
      </c>
      <c r="B19" s="11">
        <v>6387.3999000000003</v>
      </c>
      <c r="C19" s="11">
        <v>6405.2002000000002</v>
      </c>
      <c r="D19" s="11">
        <v>6313.2002000000002</v>
      </c>
      <c r="E19" s="11">
        <v>6313.2002000000002</v>
      </c>
      <c r="F19" s="11">
        <v>678612608</v>
      </c>
      <c r="G19" s="11">
        <v>17</v>
      </c>
      <c r="H19" s="6">
        <f>((B19-H18)*(2/(H$1+1)))+H18</f>
        <v>6365.4146441601597</v>
      </c>
      <c r="AI19" s="6"/>
      <c r="AM19" s="9"/>
    </row>
    <row r="20" spans="1:39">
      <c r="A20" s="11">
        <v>20130411</v>
      </c>
      <c r="B20" s="11">
        <v>6416.1000999999997</v>
      </c>
      <c r="C20" s="11">
        <v>6423.6000999999997</v>
      </c>
      <c r="D20" s="11">
        <v>6377.5</v>
      </c>
      <c r="E20" s="11">
        <v>6387.3999000000003</v>
      </c>
      <c r="F20" s="11">
        <v>557354816</v>
      </c>
      <c r="G20" s="11">
        <v>18</v>
      </c>
      <c r="H20" s="6">
        <f>((B20-H19)*(2/(H$1+1)))+H19</f>
        <v>6373.2124065970584</v>
      </c>
      <c r="AI20" s="6"/>
      <c r="AM20" s="9"/>
    </row>
    <row r="21" spans="1:39">
      <c r="A21" s="11">
        <v>20130412</v>
      </c>
      <c r="B21" s="11">
        <v>6384.3999000000003</v>
      </c>
      <c r="C21" s="11">
        <v>6416.1000999999997</v>
      </c>
      <c r="D21" s="11">
        <v>6368.2002000000002</v>
      </c>
      <c r="E21" s="11">
        <v>6416.1000999999997</v>
      </c>
      <c r="F21" s="11">
        <v>521445600</v>
      </c>
      <c r="G21" s="11">
        <v>19</v>
      </c>
      <c r="H21" s="6">
        <f>((B21-H20)*(2/(H$1+1)))+H20</f>
        <v>6374.9335594282802</v>
      </c>
      <c r="AI21" s="6"/>
      <c r="AM21" s="9"/>
    </row>
    <row r="22" spans="1:39">
      <c r="A22" s="11">
        <v>20130415</v>
      </c>
      <c r="B22" s="11">
        <v>6343.6000999999997</v>
      </c>
      <c r="C22" s="11">
        <v>6384.3999000000003</v>
      </c>
      <c r="D22" s="11">
        <v>6300.1000999999997</v>
      </c>
      <c r="E22" s="11">
        <v>6384.3999000000003</v>
      </c>
      <c r="F22" s="11">
        <v>576451968</v>
      </c>
      <c r="G22" s="11">
        <v>20</v>
      </c>
      <c r="H22" s="6">
        <f>((B22-H21)*(2/(H$1+1)))+H21</f>
        <v>6370.1130272085447</v>
      </c>
      <c r="AI22" s="6"/>
      <c r="AM22" s="9"/>
    </row>
    <row r="23" spans="1:39">
      <c r="A23" s="11">
        <v>20130416</v>
      </c>
      <c r="B23" s="11">
        <v>6304.6000999999997</v>
      </c>
      <c r="C23" s="11">
        <v>6343.6000999999997</v>
      </c>
      <c r="D23" s="11">
        <v>6297.5</v>
      </c>
      <c r="E23" s="11">
        <v>6343.6000999999997</v>
      </c>
      <c r="F23" s="11">
        <v>609897600</v>
      </c>
      <c r="G23" s="11">
        <v>21</v>
      </c>
      <c r="H23" s="6">
        <f>((B23-H22)*(2/(H$1+1)))+H22</f>
        <v>6360.034115330307</v>
      </c>
      <c r="AI23" s="6"/>
      <c r="AM23" s="9"/>
    </row>
    <row r="24" spans="1:39">
      <c r="A24" s="11">
        <v>20130417</v>
      </c>
      <c r="B24" s="11">
        <v>6244.2002000000002</v>
      </c>
      <c r="C24" s="11">
        <v>6334.3999000000003</v>
      </c>
      <c r="D24" s="11">
        <v>6225.2002000000002</v>
      </c>
      <c r="E24" s="11">
        <v>6304.6000999999997</v>
      </c>
      <c r="F24" s="11">
        <v>739341568</v>
      </c>
      <c r="G24" s="11">
        <v>22</v>
      </c>
      <c r="H24" s="6">
        <f>((B24-H23)*(2/(H$1+1)))+H23</f>
        <v>6342.2135129717981</v>
      </c>
      <c r="AI24" s="6"/>
      <c r="AM24" s="9"/>
    </row>
    <row r="25" spans="1:39">
      <c r="A25" s="11">
        <v>20130418</v>
      </c>
      <c r="B25" s="11">
        <v>6243.7002000000002</v>
      </c>
      <c r="C25" s="11">
        <v>6277.7997999999998</v>
      </c>
      <c r="D25" s="11">
        <v>6225.8999000000003</v>
      </c>
      <c r="E25" s="11">
        <v>6244.2002000000002</v>
      </c>
      <c r="F25" s="11">
        <v>670060032</v>
      </c>
      <c r="G25" s="11">
        <v>23</v>
      </c>
      <c r="H25" s="6">
        <f>((B25-H24)*(2/(H$1+1)))+H24</f>
        <v>6327.0576186684448</v>
      </c>
      <c r="AI25" s="6"/>
      <c r="AM25" s="9"/>
    </row>
    <row r="26" spans="1:39">
      <c r="A26" s="11">
        <v>20130419</v>
      </c>
      <c r="B26" s="11">
        <v>6286.6000999999997</v>
      </c>
      <c r="C26" s="11">
        <v>6288.7002000000002</v>
      </c>
      <c r="D26" s="11">
        <v>6243.7002000000002</v>
      </c>
      <c r="E26" s="11">
        <v>6243.7002000000002</v>
      </c>
      <c r="F26" s="11">
        <v>694202816</v>
      </c>
      <c r="G26" s="11">
        <v>24</v>
      </c>
      <c r="H26" s="6">
        <f>((B26-H25)*(2/(H$1+1)))+H25</f>
        <v>6320.8333850271456</v>
      </c>
      <c r="AI26" s="6"/>
      <c r="AM26" s="9"/>
    </row>
    <row r="27" spans="1:39">
      <c r="A27" s="11">
        <v>20130422</v>
      </c>
      <c r="B27" s="11">
        <v>6280.6000999999997</v>
      </c>
      <c r="C27" s="11">
        <v>6342</v>
      </c>
      <c r="D27" s="11">
        <v>6259</v>
      </c>
      <c r="E27" s="11">
        <v>6286.6000999999997</v>
      </c>
      <c r="F27" s="11">
        <v>605846016</v>
      </c>
      <c r="G27" s="11">
        <v>25</v>
      </c>
      <c r="H27" s="6">
        <f>((B27-H26)*(2/(H$1+1)))+H26</f>
        <v>6314.6436488691234</v>
      </c>
      <c r="U27" s="11"/>
      <c r="AI27" s="6"/>
      <c r="AM27" s="9"/>
    </row>
    <row r="28" spans="1:39">
      <c r="A28" s="11">
        <v>20130423</v>
      </c>
      <c r="B28" s="11">
        <v>6406.1000999999997</v>
      </c>
      <c r="C28" s="11">
        <v>6406.1000999999997</v>
      </c>
      <c r="D28" s="11">
        <v>6278.5</v>
      </c>
      <c r="E28" s="11">
        <v>6280.6000999999997</v>
      </c>
      <c r="F28" s="11">
        <v>719139008</v>
      </c>
      <c r="G28" s="11">
        <v>26</v>
      </c>
      <c r="H28" s="6">
        <f>((B28-H27)*(2/(H$1+1)))+H27</f>
        <v>6328.7138721200272</v>
      </c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I28" s="6"/>
      <c r="AM28" s="9"/>
    </row>
    <row r="29" spans="1:39">
      <c r="A29" s="11">
        <v>20130424</v>
      </c>
      <c r="B29" s="11">
        <v>6431.7997999999998</v>
      </c>
      <c r="C29" s="11">
        <v>6438.8999000000003</v>
      </c>
      <c r="D29" s="11">
        <v>6396.2002000000002</v>
      </c>
      <c r="E29" s="11">
        <v>6406.1000999999997</v>
      </c>
      <c r="F29" s="11">
        <v>735699008</v>
      </c>
      <c r="G29" s="11">
        <v>27</v>
      </c>
      <c r="H29" s="6">
        <f>((B29-H28)*(2/(H$1+1)))+H28</f>
        <v>6344.5732456400228</v>
      </c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I29" s="6"/>
      <c r="AM29" s="9"/>
    </row>
    <row r="30" spans="1:39">
      <c r="A30" s="11">
        <v>20130425</v>
      </c>
      <c r="B30" s="11">
        <v>6442.6000999999997</v>
      </c>
      <c r="C30" s="11">
        <v>6467.1000999999997</v>
      </c>
      <c r="D30" s="11">
        <v>6411.8999000000003</v>
      </c>
      <c r="E30" s="11">
        <v>6431.7997999999998</v>
      </c>
      <c r="F30" s="11">
        <v>739178816</v>
      </c>
      <c r="G30" s="11">
        <v>28</v>
      </c>
      <c r="H30" s="6">
        <f>((B30-H29)*(2/(H$1+1)))+H29</f>
        <v>6359.6543001569426</v>
      </c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I30" s="6"/>
      <c r="AM30" s="9"/>
    </row>
    <row r="31" spans="1:39">
      <c r="A31" s="11">
        <v>20130426</v>
      </c>
      <c r="B31" s="11">
        <v>6426.3999000000003</v>
      </c>
      <c r="C31" s="11">
        <v>6442.6000999999997</v>
      </c>
      <c r="D31" s="11">
        <v>6399.3999000000003</v>
      </c>
      <c r="E31" s="11">
        <v>6442.6000999999997</v>
      </c>
      <c r="F31" s="11">
        <v>560753792</v>
      </c>
      <c r="G31" s="11">
        <v>29</v>
      </c>
      <c r="H31" s="6">
        <f>((B31-H30)*(2/(H$1+1)))+H30</f>
        <v>6369.922853978951</v>
      </c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I31" s="6"/>
      <c r="AM31" s="9"/>
    </row>
    <row r="32" spans="1:39">
      <c r="A32" s="11">
        <v>20130429</v>
      </c>
      <c r="B32" s="11">
        <v>6458</v>
      </c>
      <c r="C32" s="11">
        <v>6458</v>
      </c>
      <c r="D32" s="11">
        <v>6419.2997999999998</v>
      </c>
      <c r="E32" s="11">
        <v>6426.3999000000003</v>
      </c>
      <c r="F32" s="11">
        <v>636209408</v>
      </c>
      <c r="G32" s="11">
        <v>30</v>
      </c>
      <c r="H32" s="6">
        <f>((B32-H31)*(2/(H$1+1)))+H31</f>
        <v>6383.4731841360353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I32" s="6"/>
      <c r="AM32" s="9"/>
    </row>
    <row r="33" spans="1:39">
      <c r="A33" s="11">
        <v>20130430</v>
      </c>
      <c r="B33" s="11">
        <v>6430.1000999999997</v>
      </c>
      <c r="C33" s="11">
        <v>6483.1000999999997</v>
      </c>
      <c r="D33" s="11">
        <v>6412.7002000000002</v>
      </c>
      <c r="E33" s="11">
        <v>6458</v>
      </c>
      <c r="F33" s="11">
        <v>1081922432</v>
      </c>
      <c r="G33" s="11">
        <v>31</v>
      </c>
      <c r="H33" s="6">
        <f>((B33-H32)*(2/(H$1+1)))+H32</f>
        <v>6390.6465558074142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I33" s="6"/>
      <c r="AM33" s="9"/>
    </row>
    <row r="34" spans="1:39">
      <c r="A34" s="11">
        <v>20130501</v>
      </c>
      <c r="B34" s="11">
        <v>6451.2997999999998</v>
      </c>
      <c r="C34" s="11">
        <v>6475.8999000000003</v>
      </c>
      <c r="D34" s="11">
        <v>6429.7997999999998</v>
      </c>
      <c r="E34" s="11">
        <v>6430.1000999999997</v>
      </c>
      <c r="F34" s="11">
        <v>409459808</v>
      </c>
      <c r="G34" s="11">
        <v>32</v>
      </c>
      <c r="H34" s="6">
        <f>((B34-H33)*(2/(H$1+1)))+H33</f>
        <v>6399.9778241447348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I34" s="6"/>
      <c r="AM34" s="9"/>
    </row>
    <row r="35" spans="1:39">
      <c r="A35" s="11">
        <v>20130502</v>
      </c>
      <c r="B35" s="11">
        <v>6460.7002000000002</v>
      </c>
      <c r="C35" s="11">
        <v>6470.2997999999998</v>
      </c>
      <c r="D35" s="11">
        <v>6409.7997999999998</v>
      </c>
      <c r="E35" s="11">
        <v>6451.2997999999998</v>
      </c>
      <c r="F35" s="11">
        <v>744888384</v>
      </c>
      <c r="G35" s="11">
        <v>33</v>
      </c>
      <c r="H35" s="6">
        <f>((B35-H34)*(2/(H$1+1)))+H34</f>
        <v>6409.3197281224675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I35" s="6"/>
      <c r="AM35" s="9"/>
    </row>
    <row r="36" spans="1:39">
      <c r="A36" s="11">
        <v>20130503</v>
      </c>
      <c r="B36" s="11">
        <v>6521.5</v>
      </c>
      <c r="C36" s="11">
        <v>6541.7002000000002</v>
      </c>
      <c r="D36" s="11">
        <v>6451.5</v>
      </c>
      <c r="E36" s="11">
        <v>6460.7002000000002</v>
      </c>
      <c r="F36" s="11">
        <v>768857600</v>
      </c>
      <c r="G36" s="11">
        <v>34</v>
      </c>
      <c r="H36" s="6">
        <f>((B36-H35)*(2/(H$1+1)))+H35</f>
        <v>6426.5782314882417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I36" s="6"/>
      <c r="AM36" s="9"/>
    </row>
    <row r="37" spans="1:39">
      <c r="A37" s="11">
        <v>20130507</v>
      </c>
      <c r="B37" s="11">
        <v>6557.2997999999998</v>
      </c>
      <c r="C37" s="11">
        <v>6563.8999000000003</v>
      </c>
      <c r="D37" s="11">
        <v>6521.3999000000003</v>
      </c>
      <c r="E37" s="11">
        <v>6521.5</v>
      </c>
      <c r="F37" s="11">
        <v>795845376</v>
      </c>
      <c r="G37" s="11">
        <v>35</v>
      </c>
      <c r="H37" s="6">
        <f>((B37-H36)*(2/(H$1+1)))+H36</f>
        <v>6446.6892420285121</v>
      </c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I37" s="6"/>
      <c r="AM37" s="9"/>
    </row>
    <row r="38" spans="1:39">
      <c r="A38" s="11">
        <v>20130508</v>
      </c>
      <c r="B38" s="11">
        <v>6583.5</v>
      </c>
      <c r="C38" s="11">
        <v>6587.3999000000003</v>
      </c>
      <c r="D38" s="11">
        <v>6547</v>
      </c>
      <c r="E38" s="11">
        <v>6557.2997999999998</v>
      </c>
      <c r="F38" s="11">
        <v>705687168</v>
      </c>
      <c r="G38" s="11">
        <v>36</v>
      </c>
      <c r="H38" s="6">
        <f>((B38-H37)*(2/(H$1+1)))+H37</f>
        <v>6467.737050947203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I38" s="6"/>
      <c r="AM38" s="9"/>
    </row>
    <row r="39" spans="1:39">
      <c r="A39" s="11">
        <v>20130509</v>
      </c>
      <c r="B39" s="11">
        <v>6592.7002000000002</v>
      </c>
      <c r="C39" s="11">
        <v>6597.2997999999998</v>
      </c>
      <c r="D39" s="11">
        <v>6571.7002000000002</v>
      </c>
      <c r="E39" s="11">
        <v>6583.5</v>
      </c>
      <c r="F39" s="11">
        <v>750085376</v>
      </c>
      <c r="G39" s="11">
        <v>37</v>
      </c>
      <c r="H39" s="6">
        <f>((B39-H38)*(2/(H$1+1)))+H38</f>
        <v>6486.9621508014798</v>
      </c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I39" s="6"/>
      <c r="AM39" s="9"/>
    </row>
    <row r="40" spans="1:39">
      <c r="A40" s="11">
        <v>20130510</v>
      </c>
      <c r="B40" s="11">
        <v>6625</v>
      </c>
      <c r="C40" s="11">
        <v>6637.7997999999998</v>
      </c>
      <c r="D40" s="11">
        <v>6591.6000999999997</v>
      </c>
      <c r="E40" s="11">
        <v>6592.7002000000002</v>
      </c>
      <c r="F40" s="11">
        <v>807522624</v>
      </c>
      <c r="G40" s="11">
        <v>38</v>
      </c>
      <c r="H40" s="6">
        <f>((B40-H39)*(2/(H$1+1)))+H39</f>
        <v>6508.1987429858673</v>
      </c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I40" s="6"/>
      <c r="AM40" s="9"/>
    </row>
    <row r="41" spans="1:39">
      <c r="A41" s="11">
        <v>20130513</v>
      </c>
      <c r="B41" s="11">
        <v>6631.7997999999998</v>
      </c>
      <c r="C41" s="11">
        <v>6633.2997999999998</v>
      </c>
      <c r="D41" s="11">
        <v>6602.7997999999998</v>
      </c>
      <c r="E41" s="11">
        <v>6625</v>
      </c>
      <c r="F41" s="11">
        <v>560541824</v>
      </c>
      <c r="G41" s="11">
        <v>39</v>
      </c>
      <c r="H41" s="6">
        <f>((B41-H40)*(2/(H$1+1)))+H40</f>
        <v>6527.2142902188107</v>
      </c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I41" s="6"/>
      <c r="AM41" s="9"/>
    </row>
    <row r="42" spans="1:39">
      <c r="A42" s="11">
        <v>20130514</v>
      </c>
      <c r="B42" s="11">
        <v>6686.1000999999997</v>
      </c>
      <c r="C42" s="11">
        <v>6686.1000999999997</v>
      </c>
      <c r="D42" s="11">
        <v>6618.3999000000003</v>
      </c>
      <c r="E42" s="11">
        <v>6631.7997999999998</v>
      </c>
      <c r="F42" s="11">
        <v>618403584</v>
      </c>
      <c r="G42" s="11">
        <v>40</v>
      </c>
      <c r="H42" s="6">
        <f>((B42-H41)*(2/(H$1+1)))+H41</f>
        <v>6551.6582609543784</v>
      </c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I42" s="6"/>
      <c r="AM42" s="9"/>
    </row>
    <row r="43" spans="1:39">
      <c r="A43" s="11">
        <v>20130515</v>
      </c>
      <c r="B43" s="11">
        <v>6693.5</v>
      </c>
      <c r="C43" s="11">
        <v>6701.7002000000002</v>
      </c>
      <c r="D43" s="11">
        <v>6669</v>
      </c>
      <c r="E43" s="11">
        <v>6686.1000999999997</v>
      </c>
      <c r="F43" s="11">
        <v>692963200</v>
      </c>
      <c r="G43" s="11">
        <v>41</v>
      </c>
      <c r="H43" s="6">
        <f>((B43-H42)*(2/(H$1+1)))+H42</f>
        <v>6573.4800669613969</v>
      </c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I43" s="6"/>
      <c r="AM43" s="9"/>
    </row>
    <row r="44" spans="1:39">
      <c r="A44" s="11">
        <v>20130516</v>
      </c>
      <c r="B44" s="11">
        <v>6687.7997999999998</v>
      </c>
      <c r="C44" s="11">
        <v>6714.5</v>
      </c>
      <c r="D44" s="11">
        <v>6677.1000999999997</v>
      </c>
      <c r="E44" s="11">
        <v>6693.5</v>
      </c>
      <c r="F44" s="11">
        <v>769493824</v>
      </c>
      <c r="G44" s="11">
        <v>42</v>
      </c>
      <c r="H44" s="6">
        <f>((B44-H43)*(2/(H$1+1)))+H43</f>
        <v>6591.0677181981055</v>
      </c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I44" s="6"/>
      <c r="AM44" s="9"/>
    </row>
    <row r="45" spans="1:39">
      <c r="A45" s="11">
        <v>20130517</v>
      </c>
      <c r="B45" s="11">
        <v>6723.1000999999997</v>
      </c>
      <c r="C45" s="11">
        <v>6726.8999000000003</v>
      </c>
      <c r="D45" s="11">
        <v>6669.8999000000003</v>
      </c>
      <c r="E45" s="11">
        <v>6687.7997999999998</v>
      </c>
      <c r="F45" s="11">
        <v>855235200</v>
      </c>
      <c r="G45" s="11">
        <v>43</v>
      </c>
      <c r="H45" s="6">
        <f>((B45-H44)*(2/(H$1+1)))+H44</f>
        <v>6611.3803923214737</v>
      </c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I45" s="6"/>
      <c r="AM45" s="9"/>
    </row>
    <row r="46" spans="1:39">
      <c r="A46" s="11">
        <v>20130520</v>
      </c>
      <c r="B46" s="11">
        <v>6755.6000999999997</v>
      </c>
      <c r="C46" s="11">
        <v>6755.6000999999997</v>
      </c>
      <c r="D46" s="11">
        <v>6709.1000999999997</v>
      </c>
      <c r="E46" s="11">
        <v>6723.1000999999997</v>
      </c>
      <c r="F46" s="11">
        <v>745785984</v>
      </c>
      <c r="G46" s="11">
        <v>44</v>
      </c>
      <c r="H46" s="6">
        <f>((B46-H45)*(2/(H$1+1)))+H45</f>
        <v>6633.5680396566313</v>
      </c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I46" s="6"/>
      <c r="AM46" s="9"/>
    </row>
    <row r="47" spans="1:39">
      <c r="A47" s="11">
        <v>20130521</v>
      </c>
      <c r="B47" s="11">
        <v>6803.8999000000003</v>
      </c>
      <c r="C47" s="11">
        <v>6803.8999000000003</v>
      </c>
      <c r="D47" s="11">
        <v>6744.2002000000002</v>
      </c>
      <c r="E47" s="11">
        <v>6755.6000999999997</v>
      </c>
      <c r="F47" s="11">
        <v>765287808</v>
      </c>
      <c r="G47" s="11">
        <v>45</v>
      </c>
      <c r="H47" s="6">
        <f>((B47-H46)*(2/(H$1+1)))+H46</f>
        <v>6659.7729412479184</v>
      </c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I47" s="6"/>
      <c r="AM47" s="9"/>
    </row>
    <row r="48" spans="1:39">
      <c r="A48" s="11">
        <v>20130522</v>
      </c>
      <c r="B48" s="11">
        <v>6840.2997999999998</v>
      </c>
      <c r="C48" s="11">
        <v>6875.6000999999997</v>
      </c>
      <c r="D48" s="11">
        <v>6781.5</v>
      </c>
      <c r="E48" s="11">
        <v>6803.8999000000003</v>
      </c>
      <c r="F48" s="11">
        <v>980548608</v>
      </c>
      <c r="G48" s="11">
        <v>46</v>
      </c>
      <c r="H48" s="6">
        <f>((B48-H47)*(2/(H$1+1)))+H47</f>
        <v>6687.5463041328539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I48" s="6"/>
      <c r="AM48" s="9"/>
    </row>
    <row r="49" spans="1:43">
      <c r="A49" s="11">
        <v>20130523</v>
      </c>
      <c r="B49" s="11">
        <v>6696.7997999999998</v>
      </c>
      <c r="C49" s="11">
        <v>6840.2997999999998</v>
      </c>
      <c r="D49" s="11">
        <v>6658.7997999999998</v>
      </c>
      <c r="E49" s="11">
        <v>6840.2997999999998</v>
      </c>
      <c r="F49" s="11">
        <v>987091200</v>
      </c>
      <c r="G49" s="11">
        <v>47</v>
      </c>
      <c r="H49" s="6">
        <f>((B49-H48)*(2/(H$1+1)))+H48</f>
        <v>6688.9699188816458</v>
      </c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I49" s="6"/>
      <c r="AM49" s="9"/>
    </row>
    <row r="50" spans="1:43">
      <c r="A50" s="11">
        <v>20130524</v>
      </c>
      <c r="B50" s="11">
        <v>6654.2997999999998</v>
      </c>
      <c r="C50" s="11">
        <v>6720.1000999999997</v>
      </c>
      <c r="D50" s="11">
        <v>6640.1000999999997</v>
      </c>
      <c r="E50" s="11">
        <v>6696.7997999999998</v>
      </c>
      <c r="F50" s="11">
        <v>787892224</v>
      </c>
      <c r="G50" s="11">
        <v>48</v>
      </c>
      <c r="H50" s="6">
        <f>((B50-H49)*(2/(H$1+1)))+H49</f>
        <v>6683.636054438316</v>
      </c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I50" s="6"/>
      <c r="AM50" s="9"/>
    </row>
    <row r="51" spans="1:43">
      <c r="A51" s="11">
        <v>20130528</v>
      </c>
      <c r="B51" s="11">
        <v>6762</v>
      </c>
      <c r="C51" s="11">
        <v>6790.7002000000002</v>
      </c>
      <c r="D51" s="11">
        <v>6654.2997999999998</v>
      </c>
      <c r="E51" s="11">
        <v>6654.2997999999998</v>
      </c>
      <c r="F51" s="11">
        <v>658885376</v>
      </c>
      <c r="G51" s="11">
        <v>49</v>
      </c>
      <c r="H51" s="6">
        <f>((B51-H50)*(2/(H$1+1)))+H50</f>
        <v>6695.6920460631909</v>
      </c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I51" s="6"/>
      <c r="AM51" s="9"/>
    </row>
    <row r="52" spans="1:43">
      <c r="A52" s="11">
        <v>20130529</v>
      </c>
      <c r="B52" s="11">
        <v>6627.2002000000002</v>
      </c>
      <c r="C52" s="11">
        <v>6762</v>
      </c>
      <c r="D52" s="11">
        <v>6620.7997999999998</v>
      </c>
      <c r="E52" s="11">
        <v>6762</v>
      </c>
      <c r="F52" s="11">
        <v>624811584</v>
      </c>
      <c r="G52" s="11">
        <v>50</v>
      </c>
      <c r="H52" s="6">
        <f>((B52-H51)*(2/(H$1+1)))+H51</f>
        <v>6685.1548389765458</v>
      </c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I52" s="6"/>
      <c r="AM52" s="9"/>
    </row>
    <row r="53" spans="1:43">
      <c r="A53" s="11">
        <v>20130530</v>
      </c>
      <c r="B53" s="11">
        <v>6657</v>
      </c>
      <c r="C53" s="11">
        <v>6657</v>
      </c>
      <c r="D53" s="11">
        <v>6611</v>
      </c>
      <c r="E53" s="11">
        <v>6627.2002000000002</v>
      </c>
      <c r="F53" s="11">
        <v>602549376</v>
      </c>
      <c r="G53" s="11">
        <v>51</v>
      </c>
      <c r="H53" s="6">
        <f>((B53-H52)*(2/(H$1+1)))+H52</f>
        <v>6680.8233252878463</v>
      </c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I53" s="6"/>
      <c r="AM53" s="9"/>
    </row>
    <row r="54" spans="1:43">
      <c r="A54" s="11">
        <v>20130531</v>
      </c>
      <c r="B54" s="11">
        <v>6583.1000999999997</v>
      </c>
      <c r="C54" s="11">
        <v>6657.1000999999997</v>
      </c>
      <c r="D54" s="11">
        <v>6577.7997999999998</v>
      </c>
      <c r="E54" s="11">
        <v>6657</v>
      </c>
      <c r="F54" s="11">
        <v>1182978560</v>
      </c>
      <c r="G54" s="11">
        <v>52</v>
      </c>
      <c r="H54" s="6">
        <f>((B54-H53)*(2/(H$1+1)))+H53</f>
        <v>6665.7889829358701</v>
      </c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I54" s="6"/>
      <c r="AM54" s="9"/>
    </row>
    <row r="55" spans="1:43">
      <c r="A55" s="11">
        <v>20130603</v>
      </c>
      <c r="B55" s="11">
        <v>6525.1000999999997</v>
      </c>
      <c r="C55" s="11">
        <v>6583.1000999999997</v>
      </c>
      <c r="D55" s="11">
        <v>6514.1000999999997</v>
      </c>
      <c r="E55" s="11">
        <v>6583.1000999999997</v>
      </c>
      <c r="F55" s="11">
        <v>790082176</v>
      </c>
      <c r="G55" s="11">
        <v>53</v>
      </c>
      <c r="H55" s="6">
        <f>((B55-H54)*(2/(H$1+1)))+H54</f>
        <v>6644.1445394072744</v>
      </c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I55" s="6"/>
      <c r="AM55" s="9"/>
    </row>
    <row r="56" spans="1:43">
      <c r="A56" s="11">
        <v>20130604</v>
      </c>
      <c r="B56" s="11">
        <v>6558.6000999999997</v>
      </c>
      <c r="C56" s="11">
        <v>6577</v>
      </c>
      <c r="D56" s="11">
        <v>6525.1000999999997</v>
      </c>
      <c r="E56" s="11">
        <v>6525.1000999999997</v>
      </c>
      <c r="F56" s="11">
        <v>806462976</v>
      </c>
      <c r="G56" s="11">
        <v>54</v>
      </c>
      <c r="H56" s="6">
        <f>((B56-H55)*(2/(H$1+1)))+H55</f>
        <v>6630.9838564215397</v>
      </c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I56" s="6"/>
      <c r="AM56" s="9"/>
    </row>
    <row r="57" spans="1:43">
      <c r="A57" s="11">
        <v>20130605</v>
      </c>
      <c r="B57" s="11">
        <v>6419.2997999999998</v>
      </c>
      <c r="C57" s="11">
        <v>6558.6000999999997</v>
      </c>
      <c r="D57" s="11">
        <v>6419.2997999999998</v>
      </c>
      <c r="E57" s="11">
        <v>6558.6000999999997</v>
      </c>
      <c r="F57" s="11">
        <v>800986624</v>
      </c>
      <c r="G57" s="11">
        <v>55</v>
      </c>
      <c r="H57" s="6">
        <f>((B57-H56)*(2/(H$1+1)))+H56</f>
        <v>6598.4170785105334</v>
      </c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I57" s="6"/>
      <c r="AM57" s="9"/>
    </row>
    <row r="58" spans="1:43">
      <c r="A58" s="11">
        <v>20130606</v>
      </c>
      <c r="B58" s="11">
        <v>6336.1000999999997</v>
      </c>
      <c r="C58" s="11">
        <v>6435.3999000000003</v>
      </c>
      <c r="D58" s="11">
        <v>6336.1000999999997</v>
      </c>
      <c r="E58" s="11">
        <v>6419.2997999999998</v>
      </c>
      <c r="F58" s="11">
        <v>680974016</v>
      </c>
      <c r="G58" s="11">
        <v>56</v>
      </c>
      <c r="H58" s="6">
        <f>((B58-H57)*(2/(H$1+1)))+H57</f>
        <v>6558.0606202781437</v>
      </c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I58" s="6"/>
      <c r="AM58" s="9"/>
      <c r="AQ58" s="11"/>
    </row>
    <row r="59" spans="1:43">
      <c r="A59" s="11">
        <v>20130607</v>
      </c>
      <c r="B59" s="11">
        <v>6412</v>
      </c>
      <c r="C59" s="11">
        <v>6421.3999000000003</v>
      </c>
      <c r="D59" s="11">
        <v>6313.6000999999997</v>
      </c>
      <c r="E59" s="11">
        <v>6336.1000999999997</v>
      </c>
      <c r="F59" s="11">
        <v>786639424</v>
      </c>
      <c r="G59" s="11">
        <v>57</v>
      </c>
      <c r="H59" s="6">
        <f>((B59-H58)*(2/(H$1+1)))+H58</f>
        <v>6535.5897556199679</v>
      </c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I59" s="6"/>
      <c r="AM59" s="9"/>
    </row>
    <row r="60" spans="1:43">
      <c r="A60" s="11">
        <v>20130610</v>
      </c>
      <c r="B60" s="11">
        <v>6400.5</v>
      </c>
      <c r="C60" s="11">
        <v>6421.2002000000002</v>
      </c>
      <c r="D60" s="11">
        <v>6379.6000999999997</v>
      </c>
      <c r="E60" s="11">
        <v>6412</v>
      </c>
      <c r="F60" s="11">
        <v>605036608</v>
      </c>
      <c r="G60" s="11">
        <v>58</v>
      </c>
      <c r="H60" s="6">
        <f>((B60-H59)*(2/(H$1+1)))+H59</f>
        <v>6514.8067162938187</v>
      </c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I60" s="6"/>
      <c r="AM60" s="9"/>
    </row>
    <row r="61" spans="1:43">
      <c r="A61" s="11">
        <v>20130611</v>
      </c>
      <c r="B61" s="11">
        <v>6340.1000999999997</v>
      </c>
      <c r="C61" s="11">
        <v>6401.2002000000002</v>
      </c>
      <c r="D61" s="11">
        <v>6280.1000999999997</v>
      </c>
      <c r="E61" s="11">
        <v>6400.5</v>
      </c>
      <c r="F61" s="11">
        <v>736368192</v>
      </c>
      <c r="G61" s="11">
        <v>59</v>
      </c>
      <c r="H61" s="6">
        <f>((B61-H60)*(2/(H$1+1)))+H60</f>
        <v>6487.9287753255385</v>
      </c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I61" s="6"/>
      <c r="AM61" s="9"/>
    </row>
    <row r="62" spans="1:43">
      <c r="A62" s="11">
        <v>20130612</v>
      </c>
      <c r="B62" s="11">
        <v>6299.5</v>
      </c>
      <c r="C62" s="11">
        <v>6364.2997999999998</v>
      </c>
      <c r="D62" s="11">
        <v>6295.8999000000003</v>
      </c>
      <c r="E62" s="11">
        <v>6340.1000999999997</v>
      </c>
      <c r="F62" s="11">
        <v>694945792</v>
      </c>
      <c r="G62" s="11">
        <v>60</v>
      </c>
      <c r="H62" s="6">
        <f>((B62-H61)*(2/(H$1+1)))+H61</f>
        <v>6458.9397329677631</v>
      </c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I62" s="6"/>
      <c r="AM62" s="9"/>
    </row>
    <row r="63" spans="1:43">
      <c r="A63" s="11">
        <v>20130613</v>
      </c>
      <c r="B63" s="11">
        <v>6304.6000999999997</v>
      </c>
      <c r="C63" s="11">
        <v>6311</v>
      </c>
      <c r="D63" s="11">
        <v>6205.7002000000002</v>
      </c>
      <c r="E63" s="11">
        <v>6299.5</v>
      </c>
      <c r="F63" s="11">
        <v>824350784</v>
      </c>
      <c r="G63" s="11">
        <v>61</v>
      </c>
      <c r="H63" s="6">
        <f>((B63-H62)*(2/(H$1+1)))+H62</f>
        <v>6435.1951740496461</v>
      </c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I63" s="6"/>
      <c r="AM63" s="9"/>
    </row>
    <row r="64" spans="1:43">
      <c r="A64" s="11">
        <v>20130614</v>
      </c>
      <c r="B64" s="11">
        <v>6308.2997999999998</v>
      </c>
      <c r="C64" s="11">
        <v>6343.5</v>
      </c>
      <c r="D64" s="11">
        <v>6290.6000999999997</v>
      </c>
      <c r="E64" s="11">
        <v>6304.6000999999997</v>
      </c>
      <c r="F64" s="11">
        <v>734161600</v>
      </c>
      <c r="G64" s="11">
        <v>62</v>
      </c>
      <c r="H64" s="6">
        <f>((B64-H63)*(2/(H$1+1)))+H63</f>
        <v>6415.6728088112386</v>
      </c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I64" s="6"/>
      <c r="AM64" s="9"/>
    </row>
    <row r="65" spans="1:39">
      <c r="A65" s="11">
        <v>20130617</v>
      </c>
      <c r="B65" s="11">
        <v>6330.5</v>
      </c>
      <c r="C65" s="11">
        <v>6370.7997999999998</v>
      </c>
      <c r="D65" s="11">
        <v>6308.2997999999998</v>
      </c>
      <c r="E65" s="11">
        <v>6308.2997999999998</v>
      </c>
      <c r="F65" s="11">
        <v>575444224</v>
      </c>
      <c r="G65" s="11">
        <v>63</v>
      </c>
      <c r="H65" s="6">
        <f>((B65-H64)*(2/(H$1+1)))+H64</f>
        <v>6402.569299763356</v>
      </c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I65" s="6"/>
      <c r="AM65" s="9"/>
    </row>
    <row r="66" spans="1:39">
      <c r="A66" s="11">
        <v>20130618</v>
      </c>
      <c r="B66" s="11">
        <v>6374.2002000000002</v>
      </c>
      <c r="C66" s="11">
        <v>6397.2997999999998</v>
      </c>
      <c r="D66" s="11">
        <v>6311.3999000000003</v>
      </c>
      <c r="E66" s="11">
        <v>6330.5</v>
      </c>
      <c r="F66" s="11">
        <v>654137216</v>
      </c>
      <c r="G66" s="11">
        <v>64</v>
      </c>
      <c r="H66" s="6">
        <f>((B66-H65)*(2/(H$1+1)))+H65</f>
        <v>6398.2048228766862</v>
      </c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I66" s="6"/>
      <c r="AM66" s="9"/>
    </row>
    <row r="67" spans="1:39">
      <c r="A67" s="11">
        <v>20130619</v>
      </c>
      <c r="B67" s="11">
        <v>6348.7997999999998</v>
      </c>
      <c r="C67" s="11">
        <v>6383.6000999999997</v>
      </c>
      <c r="D67" s="11">
        <v>6327</v>
      </c>
      <c r="E67" s="11">
        <v>6374.2002000000002</v>
      </c>
      <c r="F67" s="11">
        <v>723618624</v>
      </c>
      <c r="G67" s="11">
        <v>65</v>
      </c>
      <c r="H67" s="6">
        <f>((B67-H66)*(2/(H$1+1)))+H66</f>
        <v>6390.604050126427</v>
      </c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I67" s="6"/>
      <c r="AM67" s="9"/>
    </row>
    <row r="68" spans="1:39">
      <c r="A68" s="11">
        <v>20130620</v>
      </c>
      <c r="B68" s="11">
        <v>6159.5</v>
      </c>
      <c r="C68" s="11">
        <v>6348.7997999999998</v>
      </c>
      <c r="D68" s="11">
        <v>6145</v>
      </c>
      <c r="E68" s="11">
        <v>6348.7997999999998</v>
      </c>
      <c r="F68" s="11">
        <v>874969216</v>
      </c>
      <c r="G68" s="11">
        <v>66</v>
      </c>
      <c r="H68" s="6">
        <f>((B68-H67)*(2/(H$1+1)))+H67</f>
        <v>6355.0495808762071</v>
      </c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I68" s="6"/>
      <c r="AM68" s="9"/>
    </row>
    <row r="69" spans="1:39">
      <c r="A69" s="11">
        <v>20130621</v>
      </c>
      <c r="B69" s="11">
        <v>6116.2002000000002</v>
      </c>
      <c r="C69" s="11">
        <v>6244.2002000000002</v>
      </c>
      <c r="D69" s="11">
        <v>6116.2002000000002</v>
      </c>
      <c r="E69" s="11">
        <v>6159.5</v>
      </c>
      <c r="F69" s="11">
        <v>1508289664</v>
      </c>
      <c r="G69" s="11">
        <v>67</v>
      </c>
      <c r="H69" s="6">
        <f>((B69-H68)*(2/(H$1+1)))+H68</f>
        <v>6318.3035222798671</v>
      </c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I69" s="6"/>
      <c r="AM69" s="9"/>
    </row>
    <row r="70" spans="1:39">
      <c r="A70" s="11">
        <v>20130624</v>
      </c>
      <c r="B70" s="11">
        <v>6029.1000999999997</v>
      </c>
      <c r="C70" s="11">
        <v>6136.1000999999997</v>
      </c>
      <c r="D70" s="11">
        <v>6023.3999000000003</v>
      </c>
      <c r="E70" s="11">
        <v>6116.2002000000002</v>
      </c>
      <c r="F70" s="11">
        <v>864109824</v>
      </c>
      <c r="G70" s="11">
        <v>68</v>
      </c>
      <c r="H70" s="6">
        <f>((B70-H69)*(2/(H$1+1)))+H69</f>
        <v>6273.8106880829646</v>
      </c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I70" s="6"/>
      <c r="AM70" s="9"/>
    </row>
    <row r="71" spans="1:39">
      <c r="A71" s="11">
        <v>20130625</v>
      </c>
      <c r="B71" s="11">
        <v>6101.8999000000003</v>
      </c>
      <c r="C71" s="11">
        <v>6114.6000999999997</v>
      </c>
      <c r="D71" s="11">
        <v>6029.1000999999997</v>
      </c>
      <c r="E71" s="11">
        <v>6029.1000999999997</v>
      </c>
      <c r="F71" s="11">
        <v>786471808</v>
      </c>
      <c r="G71" s="11">
        <v>69</v>
      </c>
      <c r="H71" s="6">
        <f>((B71-H70)*(2/(H$1+1)))+H70</f>
        <v>6247.3628745317392</v>
      </c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I71" s="6"/>
      <c r="AM71" s="9"/>
    </row>
    <row r="72" spans="1:39">
      <c r="A72" s="11">
        <v>20130626</v>
      </c>
      <c r="B72" s="11">
        <v>6165.5</v>
      </c>
      <c r="C72" s="11">
        <v>6177.8999000000003</v>
      </c>
      <c r="D72" s="11">
        <v>6089.2002000000002</v>
      </c>
      <c r="E72" s="11">
        <v>6101.8999000000003</v>
      </c>
      <c r="F72" s="11">
        <v>754668032</v>
      </c>
      <c r="G72" s="11">
        <v>70</v>
      </c>
      <c r="H72" s="6">
        <f>((B72-H71)*(2/(H$1+1)))+H71</f>
        <v>6234.7685861422406</v>
      </c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I72" s="6"/>
      <c r="AM72" s="9"/>
    </row>
    <row r="73" spans="1:39">
      <c r="A73" s="11">
        <v>20130627</v>
      </c>
      <c r="B73" s="11">
        <v>6243.3999000000003</v>
      </c>
      <c r="C73" s="11">
        <v>6271.7997999999998</v>
      </c>
      <c r="D73" s="11">
        <v>6165.5</v>
      </c>
      <c r="E73" s="11">
        <v>6165.5</v>
      </c>
      <c r="F73" s="11">
        <v>803972608</v>
      </c>
      <c r="G73" s="11">
        <v>71</v>
      </c>
      <c r="H73" s="6">
        <f>((B73-H72)*(2/(H$1+1)))+H72</f>
        <v>6236.0964805818958</v>
      </c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I73" s="6"/>
      <c r="AM73" s="9"/>
    </row>
    <row r="74" spans="1:39">
      <c r="A74" s="11">
        <v>20130628</v>
      </c>
      <c r="B74" s="11">
        <v>6215.5</v>
      </c>
      <c r="C74" s="11">
        <v>6268.7997999999998</v>
      </c>
      <c r="D74" s="11">
        <v>6207.7002000000002</v>
      </c>
      <c r="E74" s="11">
        <v>6243.3999000000003</v>
      </c>
      <c r="F74" s="11">
        <v>921420800</v>
      </c>
      <c r="G74" s="11">
        <v>72</v>
      </c>
      <c r="H74" s="6">
        <f>((B74-H73)*(2/(H$1+1)))+H73</f>
        <v>6232.9277912616044</v>
      </c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I74" s="6"/>
      <c r="AM74" s="9"/>
    </row>
    <row r="75" spans="1:39">
      <c r="A75" s="11">
        <v>20130701</v>
      </c>
      <c r="B75" s="11">
        <v>6307.7997999999998</v>
      </c>
      <c r="C75" s="11">
        <v>6317</v>
      </c>
      <c r="D75" s="11">
        <v>6215.3999000000003</v>
      </c>
      <c r="E75" s="11">
        <v>6215.5</v>
      </c>
      <c r="F75" s="11">
        <v>657027008</v>
      </c>
      <c r="G75" s="11">
        <v>73</v>
      </c>
      <c r="H75" s="6">
        <f>((B75-H74)*(2/(H$1+1)))+H74</f>
        <v>6244.4465618367421</v>
      </c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I75" s="6"/>
      <c r="AM75" s="9"/>
    </row>
    <row r="76" spans="1:39">
      <c r="A76" s="11">
        <v>20130702</v>
      </c>
      <c r="B76" s="11">
        <v>6303.8999000000003</v>
      </c>
      <c r="C76" s="11">
        <v>6314.1000999999997</v>
      </c>
      <c r="D76" s="11">
        <v>6266.5</v>
      </c>
      <c r="E76" s="11">
        <v>6307.7997999999998</v>
      </c>
      <c r="F76" s="11">
        <v>560698816</v>
      </c>
      <c r="G76" s="11">
        <v>74</v>
      </c>
      <c r="H76" s="6">
        <f>((B76-H75)*(2/(H$1+1)))+H75</f>
        <v>6253.593229246474</v>
      </c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I76" s="6"/>
      <c r="AM76" s="9"/>
    </row>
    <row r="77" spans="1:39">
      <c r="A77" s="11">
        <v>20130703</v>
      </c>
      <c r="B77" s="11">
        <v>6229.8999000000003</v>
      </c>
      <c r="C77" s="11">
        <v>6303.8999000000003</v>
      </c>
      <c r="D77" s="11">
        <v>6185.2002000000002</v>
      </c>
      <c r="E77" s="11">
        <v>6303.8999000000003</v>
      </c>
      <c r="F77" s="11">
        <v>663008576</v>
      </c>
      <c r="G77" s="11">
        <v>75</v>
      </c>
      <c r="H77" s="6">
        <f>((B77-H76)*(2/(H$1+1)))+H76</f>
        <v>6249.9481016700938</v>
      </c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I77" s="6"/>
      <c r="AM77" s="9"/>
    </row>
    <row r="78" spans="1:39">
      <c r="A78" s="11">
        <v>20130704</v>
      </c>
      <c r="B78" s="11">
        <v>6421.7002000000002</v>
      </c>
      <c r="C78" s="11">
        <v>6431.3999000000003</v>
      </c>
      <c r="D78" s="11">
        <v>6229.8999000000003</v>
      </c>
      <c r="E78" s="11">
        <v>6229.8999000000003</v>
      </c>
      <c r="F78" s="11">
        <v>824171584</v>
      </c>
      <c r="G78" s="11">
        <v>76</v>
      </c>
      <c r="H78" s="6">
        <f>((B78-H77)*(2/(H$1+1)))+H77</f>
        <v>6276.3715014131567</v>
      </c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I78" s="6"/>
      <c r="AM78" s="9"/>
    </row>
    <row r="79" spans="1:39">
      <c r="A79" s="11">
        <v>20130705</v>
      </c>
      <c r="B79" s="11">
        <v>6375.5</v>
      </c>
      <c r="C79" s="11">
        <v>6498.6000999999997</v>
      </c>
      <c r="D79" s="11">
        <v>6364.3999000000003</v>
      </c>
      <c r="E79" s="11">
        <v>6421.7002000000002</v>
      </c>
      <c r="F79" s="11">
        <v>725870016</v>
      </c>
      <c r="G79" s="11">
        <v>77</v>
      </c>
      <c r="H79" s="6">
        <f>((B79-H78)*(2/(H$1+1)))+H78</f>
        <v>6291.6220396572862</v>
      </c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I79" s="6"/>
      <c r="AM79" s="9"/>
    </row>
    <row r="80" spans="1:39">
      <c r="A80" s="11">
        <v>20130708</v>
      </c>
      <c r="B80" s="11">
        <v>6450.1000999999997</v>
      </c>
      <c r="C80" s="11">
        <v>6476.1000999999997</v>
      </c>
      <c r="D80" s="11">
        <v>6375.5</v>
      </c>
      <c r="E80" s="11">
        <v>6375.5</v>
      </c>
      <c r="F80" s="11">
        <v>622003968</v>
      </c>
      <c r="G80" s="11">
        <v>78</v>
      </c>
      <c r="H80" s="6">
        <f>((B80-H79)*(2/(H$1+1)))+H79</f>
        <v>6316.0032797100112</v>
      </c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I80" s="6"/>
      <c r="AM80" s="9"/>
    </row>
    <row r="81" spans="1:39">
      <c r="A81" s="11">
        <v>20130709</v>
      </c>
      <c r="B81" s="11">
        <v>6513.1000999999997</v>
      </c>
      <c r="C81" s="11">
        <v>6530.8999000000003</v>
      </c>
      <c r="D81" s="11">
        <v>6450.1000999999997</v>
      </c>
      <c r="E81" s="11">
        <v>6450.1000999999997</v>
      </c>
      <c r="F81" s="11">
        <v>658794816</v>
      </c>
      <c r="G81" s="11">
        <v>79</v>
      </c>
      <c r="H81" s="6">
        <f>((B81-H80)*(2/(H$1+1)))+H80</f>
        <v>6346.3258674469325</v>
      </c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I81" s="6"/>
      <c r="AM81" s="9"/>
    </row>
    <row r="82" spans="1:39">
      <c r="A82" s="11">
        <v>20130710</v>
      </c>
      <c r="B82" s="11">
        <v>6505</v>
      </c>
      <c r="C82" s="11">
        <v>6535.8999000000003</v>
      </c>
      <c r="D82" s="11">
        <v>6472.3999000000003</v>
      </c>
      <c r="E82" s="11">
        <v>6513.1000999999997</v>
      </c>
      <c r="F82" s="11">
        <v>608646592</v>
      </c>
      <c r="G82" s="11">
        <v>80</v>
      </c>
      <c r="H82" s="6">
        <f>((B82-H81)*(2/(H$1+1)))+H81</f>
        <v>6370.7372724550969</v>
      </c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I82" s="6"/>
      <c r="AM82" s="9"/>
    </row>
    <row r="83" spans="1:39">
      <c r="A83" s="11">
        <v>20130711</v>
      </c>
      <c r="B83" s="11">
        <v>6543.3999000000003</v>
      </c>
      <c r="C83" s="11">
        <v>6585.7002000000002</v>
      </c>
      <c r="D83" s="11">
        <v>6505</v>
      </c>
      <c r="E83" s="11">
        <v>6505</v>
      </c>
      <c r="F83" s="11">
        <v>646463232</v>
      </c>
      <c r="G83" s="11">
        <v>81</v>
      </c>
      <c r="H83" s="6">
        <f>((B83-H82)*(2/(H$1+1)))+H82</f>
        <v>6397.3007536158511</v>
      </c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I83" s="6"/>
      <c r="AM83" s="9"/>
    </row>
    <row r="84" spans="1:39">
      <c r="A84" s="11">
        <v>20130712</v>
      </c>
      <c r="B84" s="11">
        <v>6544.8999000000003</v>
      </c>
      <c r="C84" s="11">
        <v>6583.8999000000003</v>
      </c>
      <c r="D84" s="11">
        <v>6540.2002000000002</v>
      </c>
      <c r="E84" s="11">
        <v>6543.3999000000003</v>
      </c>
      <c r="F84" s="11">
        <v>595530176</v>
      </c>
      <c r="G84" s="11">
        <v>82</v>
      </c>
      <c r="H84" s="6">
        <f>((B84-H83)*(2/(H$1+1)))+H83</f>
        <v>6420.0083145980279</v>
      </c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I84" s="6"/>
      <c r="AM84" s="9"/>
    </row>
    <row r="85" spans="1:39">
      <c r="A85" s="11">
        <v>20130715</v>
      </c>
      <c r="B85" s="11">
        <v>6586.1000999999997</v>
      </c>
      <c r="C85" s="11">
        <v>6605.8999000000003</v>
      </c>
      <c r="D85" s="11">
        <v>6544.8999000000003</v>
      </c>
      <c r="E85" s="11">
        <v>6544.8999000000003</v>
      </c>
      <c r="F85" s="11">
        <v>585046208</v>
      </c>
      <c r="G85" s="11">
        <v>83</v>
      </c>
      <c r="H85" s="6">
        <f>((B85-H84)*(2/(H$1+1)))+H84</f>
        <v>6445.5608969675623</v>
      </c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I85" s="6"/>
      <c r="AM85" s="9"/>
    </row>
    <row r="86" spans="1:39">
      <c r="A86" s="11">
        <v>20130716</v>
      </c>
      <c r="B86" s="11">
        <v>6556.3999000000003</v>
      </c>
      <c r="C86" s="11">
        <v>6606.3999000000003</v>
      </c>
      <c r="D86" s="11">
        <v>6556.3999000000003</v>
      </c>
      <c r="E86" s="11">
        <v>6586.1000999999997</v>
      </c>
      <c r="F86" s="11">
        <v>746494784</v>
      </c>
      <c r="G86" s="11">
        <v>84</v>
      </c>
      <c r="H86" s="6">
        <f>((B86-H85)*(2/(H$1+1)))+H85</f>
        <v>6462.6130512802447</v>
      </c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I86" s="6"/>
      <c r="AM86" s="9"/>
    </row>
    <row r="87" spans="1:39">
      <c r="A87" s="11">
        <v>20130717</v>
      </c>
      <c r="B87" s="11">
        <v>6571.8999000000003</v>
      </c>
      <c r="C87" s="11">
        <v>6595.6000999999997</v>
      </c>
      <c r="D87" s="11">
        <v>6517.3999000000003</v>
      </c>
      <c r="E87" s="11">
        <v>6556.3999000000003</v>
      </c>
      <c r="F87" s="11">
        <v>694630976</v>
      </c>
      <c r="G87" s="11">
        <v>85</v>
      </c>
      <c r="H87" s="6">
        <f>((B87-H86)*(2/(H$1+1)))+H86</f>
        <v>6479.4264126217458</v>
      </c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I87" s="6"/>
      <c r="AM87" s="9"/>
    </row>
    <row r="88" spans="1:39">
      <c r="A88" s="11">
        <v>20130718</v>
      </c>
      <c r="B88" s="11">
        <v>6634.3999000000003</v>
      </c>
      <c r="C88" s="11">
        <v>6657.3999000000003</v>
      </c>
      <c r="D88" s="11">
        <v>6555.7997999999998</v>
      </c>
      <c r="E88" s="11">
        <v>6571.8999000000003</v>
      </c>
      <c r="F88" s="11">
        <v>658456000</v>
      </c>
      <c r="G88" s="11">
        <v>86</v>
      </c>
      <c r="H88" s="6">
        <f>((B88-H87)*(2/(H$1+1)))+H87</f>
        <v>6503.2684876030162</v>
      </c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I88" s="6"/>
      <c r="AM88" s="9"/>
    </row>
    <row r="89" spans="1:39">
      <c r="A89" s="11">
        <v>20130719</v>
      </c>
      <c r="B89" s="11">
        <v>6630.7002000000002</v>
      </c>
      <c r="C89" s="11">
        <v>6635.2002000000002</v>
      </c>
      <c r="D89" s="11">
        <v>6592.1000999999997</v>
      </c>
      <c r="E89" s="11">
        <v>6634.3999000000003</v>
      </c>
      <c r="F89" s="11">
        <v>768285568</v>
      </c>
      <c r="G89" s="11">
        <v>87</v>
      </c>
      <c r="H89" s="6">
        <f>((B89-H88)*(2/(H$1+1)))+H88</f>
        <v>6522.8733664333213</v>
      </c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I89" s="6"/>
      <c r="AM89" s="9"/>
    </row>
    <row r="90" spans="1:39">
      <c r="A90" s="11">
        <v>20130722</v>
      </c>
      <c r="B90" s="11">
        <v>6623.2002000000002</v>
      </c>
      <c r="C90" s="11">
        <v>6645</v>
      </c>
      <c r="D90" s="11">
        <v>6608.2002000000002</v>
      </c>
      <c r="E90" s="11">
        <v>6630.7002000000002</v>
      </c>
      <c r="F90" s="11">
        <v>503256000</v>
      </c>
      <c r="G90" s="11">
        <v>88</v>
      </c>
      <c r="H90" s="6">
        <f>((B90-H89)*(2/(H$1+1)))+H89</f>
        <v>6538.3082639051181</v>
      </c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I90" s="6"/>
      <c r="AM90" s="9"/>
    </row>
    <row r="91" spans="1:39">
      <c r="A91" s="11">
        <v>20130723</v>
      </c>
      <c r="B91" s="11">
        <v>6597.3999000000003</v>
      </c>
      <c r="C91" s="11">
        <v>6657.7002000000002</v>
      </c>
      <c r="D91" s="11">
        <v>6597.3999000000003</v>
      </c>
      <c r="E91" s="11">
        <v>6623.2002000000002</v>
      </c>
      <c r="F91" s="11">
        <v>673295808</v>
      </c>
      <c r="G91" s="11">
        <v>89</v>
      </c>
      <c r="H91" s="6">
        <f>((B91-H90)*(2/(H$1+1)))+H90</f>
        <v>6547.3992848427924</v>
      </c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I91" s="6"/>
      <c r="AM91" s="9"/>
    </row>
    <row r="92" spans="1:39">
      <c r="A92" s="11">
        <v>20130724</v>
      </c>
      <c r="B92" s="11">
        <v>6620.3999000000003</v>
      </c>
      <c r="C92" s="11">
        <v>6662.2002000000002</v>
      </c>
      <c r="D92" s="11">
        <v>6581.6000999999997</v>
      </c>
      <c r="E92" s="11">
        <v>6597.3999000000003</v>
      </c>
      <c r="F92" s="11">
        <v>595811200</v>
      </c>
      <c r="G92" s="11">
        <v>90</v>
      </c>
      <c r="H92" s="6">
        <f>((B92-H91)*(2/(H$1+1)))+H91</f>
        <v>6558.6301487131323</v>
      </c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I92" s="6"/>
      <c r="AM92" s="9"/>
    </row>
    <row r="93" spans="1:39">
      <c r="A93" s="11">
        <v>20130725</v>
      </c>
      <c r="B93" s="11">
        <v>6588</v>
      </c>
      <c r="C93" s="11">
        <v>6625.3999000000003</v>
      </c>
      <c r="D93" s="11">
        <v>6540.3999000000003</v>
      </c>
      <c r="E93" s="11">
        <v>6620.3999000000003</v>
      </c>
      <c r="F93" s="11">
        <v>505143008</v>
      </c>
      <c r="G93" s="11">
        <v>91</v>
      </c>
      <c r="H93" s="6">
        <f>((B93-H92)*(2/(H$1+1)))+H92</f>
        <v>6563.1485873726506</v>
      </c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I93" s="6"/>
      <c r="AM93" s="9"/>
    </row>
    <row r="94" spans="1:39">
      <c r="A94" s="11">
        <v>20130726</v>
      </c>
      <c r="B94" s="11">
        <v>6554.7997999999998</v>
      </c>
      <c r="C94" s="11">
        <v>6629.8999000000003</v>
      </c>
      <c r="D94" s="11">
        <v>6535.2002000000002</v>
      </c>
      <c r="E94" s="11">
        <v>6588</v>
      </c>
      <c r="F94" s="11">
        <v>455317792</v>
      </c>
      <c r="G94" s="11">
        <v>92</v>
      </c>
      <c r="H94" s="6">
        <f>((B94-H93)*(2/(H$1+1)))+H93</f>
        <v>6561.8641585460891</v>
      </c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I94" s="6"/>
      <c r="AM94" s="9"/>
    </row>
    <row r="95" spans="1:39">
      <c r="A95" s="11">
        <v>20130729</v>
      </c>
      <c r="B95" s="11">
        <v>6560.2997999999998</v>
      </c>
      <c r="C95" s="11">
        <v>6606.3999000000003</v>
      </c>
      <c r="D95" s="11">
        <v>6544.1000999999997</v>
      </c>
      <c r="E95" s="11">
        <v>6554.7997999999998</v>
      </c>
      <c r="F95" s="11">
        <v>487600992</v>
      </c>
      <c r="G95" s="11">
        <v>93</v>
      </c>
      <c r="H95" s="6">
        <f>((B95-H94)*(2/(H$1+1)))+H94</f>
        <v>6561.6234880005368</v>
      </c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I95" s="6"/>
      <c r="AM95" s="9"/>
    </row>
    <row r="96" spans="1:39">
      <c r="A96" s="11">
        <v>20130730</v>
      </c>
      <c r="B96" s="11">
        <v>6570.8999000000003</v>
      </c>
      <c r="C96" s="11">
        <v>6600.7002000000002</v>
      </c>
      <c r="D96" s="11">
        <v>6560.2997999999998</v>
      </c>
      <c r="E96" s="11">
        <v>6560.2997999999998</v>
      </c>
      <c r="F96" s="11">
        <v>696264192</v>
      </c>
      <c r="G96" s="11">
        <v>94</v>
      </c>
      <c r="H96" s="6">
        <f>((B96-H95)*(2/(H$1+1)))+H95</f>
        <v>6563.0506283081468</v>
      </c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I96" s="6"/>
      <c r="AM96" s="9"/>
    </row>
    <row r="97" spans="1:39">
      <c r="A97" s="11">
        <v>20130731</v>
      </c>
      <c r="B97" s="11">
        <v>6621.1000999999997</v>
      </c>
      <c r="C97" s="11">
        <v>6659.3999000000003</v>
      </c>
      <c r="D97" s="11">
        <v>6556.6000999999997</v>
      </c>
      <c r="E97" s="11">
        <v>6570.8999000000003</v>
      </c>
      <c r="F97" s="11">
        <v>751660480</v>
      </c>
      <c r="G97" s="11">
        <v>95</v>
      </c>
      <c r="H97" s="6">
        <f>((B97-H96)*(2/(H$1+1)))+H96</f>
        <v>6571.9813162607397</v>
      </c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I97" s="6"/>
      <c r="AM97" s="9"/>
    </row>
    <row r="98" spans="1:39">
      <c r="A98" s="11">
        <v>20130801</v>
      </c>
      <c r="B98" s="11">
        <v>6682</v>
      </c>
      <c r="C98" s="11">
        <v>6682</v>
      </c>
      <c r="D98" s="11">
        <v>6607.2997999999998</v>
      </c>
      <c r="E98" s="11">
        <v>6621.1000999999997</v>
      </c>
      <c r="F98" s="11">
        <v>977036032</v>
      </c>
      <c r="G98" s="11">
        <v>96</v>
      </c>
      <c r="H98" s="6">
        <f>((B98-H97)*(2/(H$1+1)))+H97</f>
        <v>6588.907267605241</v>
      </c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I98" s="6"/>
      <c r="AM98" s="9"/>
    </row>
    <row r="99" spans="1:39">
      <c r="A99" s="11">
        <v>20130802</v>
      </c>
      <c r="B99" s="11">
        <v>6647.8999000000003</v>
      </c>
      <c r="C99" s="11">
        <v>6696.6000999999997</v>
      </c>
      <c r="D99" s="11">
        <v>6623.8999000000003</v>
      </c>
      <c r="E99" s="11">
        <v>6682</v>
      </c>
      <c r="F99" s="11">
        <v>660354304</v>
      </c>
      <c r="G99" s="11">
        <v>97</v>
      </c>
      <c r="H99" s="6">
        <f>((B99-H98)*(2/(H$1+1)))+H98</f>
        <v>6597.9830572044348</v>
      </c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I99" s="6"/>
      <c r="AM99" s="9"/>
    </row>
    <row r="100" spans="1:39">
      <c r="A100" s="11">
        <v>20130805</v>
      </c>
      <c r="B100" s="11">
        <v>6619.6000999999997</v>
      </c>
      <c r="C100" s="11">
        <v>6684.8999000000003</v>
      </c>
      <c r="D100" s="11">
        <v>6590.1000999999997</v>
      </c>
      <c r="E100" s="11">
        <v>6647.8999000000003</v>
      </c>
      <c r="F100" s="11">
        <v>606593088</v>
      </c>
      <c r="G100" s="11">
        <v>98</v>
      </c>
      <c r="H100" s="6">
        <f>((B100-H99)*(2/(H$1+1)))+H99</f>
        <v>6601.3087560960603</v>
      </c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I100" s="6"/>
      <c r="AM100" s="9"/>
    </row>
    <row r="101" spans="1:39">
      <c r="A101" s="11">
        <v>20130806</v>
      </c>
      <c r="B101" s="11">
        <v>6604.2002000000002</v>
      </c>
      <c r="C101" s="11">
        <v>6630.1000999999997</v>
      </c>
      <c r="D101" s="11">
        <v>6562.2997999999998</v>
      </c>
      <c r="E101" s="11">
        <v>6619.6000999999997</v>
      </c>
      <c r="F101" s="11">
        <v>698361728</v>
      </c>
      <c r="G101" s="11">
        <v>99</v>
      </c>
      <c r="H101" s="6">
        <f>((B101-H100)*(2/(H$1+1)))+H100</f>
        <v>6601.7535936197437</v>
      </c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I101" s="6"/>
      <c r="AM101" s="9"/>
    </row>
    <row r="102" spans="1:39">
      <c r="A102" s="11">
        <v>20130807</v>
      </c>
      <c r="B102" s="11">
        <v>6511.2002000000002</v>
      </c>
      <c r="C102" s="11">
        <v>6625</v>
      </c>
      <c r="D102" s="11">
        <v>6511.2002000000002</v>
      </c>
      <c r="E102" s="11">
        <v>6604.2002000000002</v>
      </c>
      <c r="F102" s="11">
        <v>641421888</v>
      </c>
      <c r="G102" s="11">
        <v>100</v>
      </c>
      <c r="H102" s="6">
        <f>((B102-H101)*(2/(H$1+1)))+H101</f>
        <v>6587.822302293629</v>
      </c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I102" s="6"/>
      <c r="AM102" s="9"/>
    </row>
    <row r="103" spans="1:39">
      <c r="A103" s="11">
        <v>20130808</v>
      </c>
      <c r="B103" s="11">
        <v>6529.7002000000002</v>
      </c>
      <c r="C103" s="11">
        <v>6558.6000999999997</v>
      </c>
      <c r="D103" s="11">
        <v>6507.2002000000002</v>
      </c>
      <c r="E103" s="11">
        <v>6511.2002000000002</v>
      </c>
      <c r="F103" s="11">
        <v>566013376</v>
      </c>
      <c r="G103" s="11">
        <v>101</v>
      </c>
      <c r="H103" s="6">
        <f>((B103-H102)*(2/(H$1+1)))+H102</f>
        <v>6578.8804404023012</v>
      </c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I103" s="6"/>
      <c r="AM103" s="9"/>
    </row>
    <row r="104" spans="1:39">
      <c r="A104" s="11">
        <v>20130809</v>
      </c>
      <c r="B104" s="11">
        <v>6583.3999000000003</v>
      </c>
      <c r="C104" s="11">
        <v>6601.2002000000002</v>
      </c>
      <c r="D104" s="11">
        <v>6529.5</v>
      </c>
      <c r="E104" s="11">
        <v>6529.7002000000002</v>
      </c>
      <c r="F104" s="11">
        <v>632995968</v>
      </c>
      <c r="G104" s="11">
        <v>102</v>
      </c>
      <c r="H104" s="6">
        <f>((B104-H103)*(2/(H$1+1)))+H103</f>
        <v>6579.5757418788708</v>
      </c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I104" s="6"/>
      <c r="AM104" s="9"/>
    </row>
    <row r="105" spans="1:39">
      <c r="A105" s="11">
        <v>20130812</v>
      </c>
      <c r="B105" s="11">
        <v>6574.2997999999998</v>
      </c>
      <c r="C105" s="11">
        <v>6598.3999000000003</v>
      </c>
      <c r="D105" s="11">
        <v>6547</v>
      </c>
      <c r="E105" s="11">
        <v>6583.3999000000003</v>
      </c>
      <c r="F105" s="11">
        <v>478927488</v>
      </c>
      <c r="G105" s="11">
        <v>103</v>
      </c>
      <c r="H105" s="6">
        <f>((B105-H104)*(2/(H$1+1)))+H104</f>
        <v>6578.7640585128902</v>
      </c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I105" s="6"/>
      <c r="AM105" s="9"/>
    </row>
    <row r="106" spans="1:39">
      <c r="A106" s="11">
        <v>20130813</v>
      </c>
      <c r="B106" s="11">
        <v>6611.8999000000003</v>
      </c>
      <c r="C106" s="11">
        <v>6620.3999000000003</v>
      </c>
      <c r="D106" s="11">
        <v>6568.3999000000003</v>
      </c>
      <c r="E106" s="11">
        <v>6574.2997999999998</v>
      </c>
      <c r="F106" s="11">
        <v>568866688</v>
      </c>
      <c r="G106" s="11">
        <v>104</v>
      </c>
      <c r="H106" s="6">
        <f>((B106-H105)*(2/(H$1+1)))+H105</f>
        <v>6583.8618802801375</v>
      </c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I106" s="6"/>
      <c r="AM106" s="9"/>
    </row>
    <row r="107" spans="1:39">
      <c r="A107" s="11">
        <v>20130814</v>
      </c>
      <c r="B107" s="11">
        <v>6587.3999000000003</v>
      </c>
      <c r="C107" s="11">
        <v>6628</v>
      </c>
      <c r="D107" s="11">
        <v>6582.6000999999997</v>
      </c>
      <c r="E107" s="11">
        <v>6611.8999000000003</v>
      </c>
      <c r="F107" s="11">
        <v>681842176</v>
      </c>
      <c r="G107" s="11">
        <v>105</v>
      </c>
      <c r="H107" s="6">
        <f>((B107-H106)*(2/(H$1+1)))+H106</f>
        <v>6584.4061910062701</v>
      </c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I107" s="6"/>
      <c r="AM107" s="9"/>
    </row>
    <row r="108" spans="1:39">
      <c r="A108" s="11">
        <v>20130815</v>
      </c>
      <c r="B108" s="11">
        <v>6483.2997999999998</v>
      </c>
      <c r="C108" s="11">
        <v>6587.8999000000003</v>
      </c>
      <c r="D108" s="11">
        <v>6460.1000999999997</v>
      </c>
      <c r="E108" s="11">
        <v>6587.3999000000003</v>
      </c>
      <c r="F108" s="11">
        <v>667125376</v>
      </c>
      <c r="G108" s="11">
        <v>106</v>
      </c>
      <c r="H108" s="6">
        <f>((B108-H107)*(2/(H$1+1)))+H107</f>
        <v>6568.8513616206901</v>
      </c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I108" s="6"/>
      <c r="AM108" s="9"/>
    </row>
    <row r="109" spans="1:39">
      <c r="A109" s="11">
        <v>20130816</v>
      </c>
      <c r="B109" s="11">
        <v>6500</v>
      </c>
      <c r="C109" s="11">
        <v>6502.2997999999998</v>
      </c>
      <c r="D109" s="11">
        <v>6461.2997999999998</v>
      </c>
      <c r="E109" s="11">
        <v>6483.2997999999998</v>
      </c>
      <c r="F109" s="11">
        <v>650228288</v>
      </c>
      <c r="G109" s="11">
        <v>107</v>
      </c>
      <c r="H109" s="6">
        <f>((B109-H108)*(2/(H$1+1)))+H108</f>
        <v>6558.2588444482762</v>
      </c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I109" s="6"/>
      <c r="AM109" s="9"/>
    </row>
    <row r="110" spans="1:39">
      <c r="A110" s="11">
        <v>20130819</v>
      </c>
      <c r="B110" s="11">
        <v>6465.7002000000002</v>
      </c>
      <c r="C110" s="11">
        <v>6506.6000999999997</v>
      </c>
      <c r="D110" s="11">
        <v>6457.7002000000002</v>
      </c>
      <c r="E110" s="11">
        <v>6500</v>
      </c>
      <c r="F110" s="11">
        <v>467686784</v>
      </c>
      <c r="G110" s="11">
        <v>108</v>
      </c>
      <c r="H110" s="6">
        <f>((B110-H109)*(2/(H$1+1)))+H109</f>
        <v>6544.0190529946949</v>
      </c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I110" s="6"/>
      <c r="AM110" s="9"/>
    </row>
    <row r="111" spans="1:39">
      <c r="A111" s="11">
        <v>20130820</v>
      </c>
      <c r="B111" s="11">
        <v>6453.5</v>
      </c>
      <c r="C111" s="11">
        <v>6465.7002000000002</v>
      </c>
      <c r="D111" s="11">
        <v>6398.6000999999997</v>
      </c>
      <c r="E111" s="11">
        <v>6465.7002000000002</v>
      </c>
      <c r="F111" s="11">
        <v>620943424</v>
      </c>
      <c r="G111" s="11">
        <v>109</v>
      </c>
      <c r="H111" s="6">
        <f>((B111-H110)*(2/(H$1+1)))+H110</f>
        <v>6530.0930448416648</v>
      </c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I111" s="6"/>
      <c r="AM111" s="9"/>
    </row>
    <row r="112" spans="1:39">
      <c r="A112" s="11">
        <v>20130821</v>
      </c>
      <c r="B112" s="11">
        <v>6390.7997999999998</v>
      </c>
      <c r="C112" s="11">
        <v>6453.6000999999997</v>
      </c>
      <c r="D112" s="11">
        <v>6386.7002000000002</v>
      </c>
      <c r="E112" s="11">
        <v>6453.5</v>
      </c>
      <c r="F112" s="11">
        <v>607065216</v>
      </c>
      <c r="G112" s="11">
        <v>110</v>
      </c>
      <c r="H112" s="6">
        <f>((B112-H111)*(2/(H$1+1)))+H111</f>
        <v>6508.6633148660239</v>
      </c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I112" s="6"/>
      <c r="AM112" s="9"/>
    </row>
    <row r="113" spans="1:39">
      <c r="A113" s="11">
        <v>20130822</v>
      </c>
      <c r="B113" s="11">
        <v>6446.8999000000003</v>
      </c>
      <c r="C113" s="11">
        <v>6468.8999000000003</v>
      </c>
      <c r="D113" s="11">
        <v>6390.6000999999997</v>
      </c>
      <c r="E113" s="11">
        <v>6390.7997999999998</v>
      </c>
      <c r="F113" s="11">
        <v>501967712</v>
      </c>
      <c r="G113" s="11">
        <v>111</v>
      </c>
      <c r="H113" s="6">
        <f>((B113-H112)*(2/(H$1+1)))+H112</f>
        <v>6499.1612510404821</v>
      </c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I113" s="6"/>
      <c r="AM113" s="9"/>
    </row>
    <row r="114" spans="1:39">
      <c r="A114" s="11">
        <v>20130823</v>
      </c>
      <c r="B114" s="11">
        <v>6492.1000999999997</v>
      </c>
      <c r="C114" s="11">
        <v>6516.7002000000002</v>
      </c>
      <c r="D114" s="11">
        <v>6422.3999000000003</v>
      </c>
      <c r="E114" s="11">
        <v>6446.8999000000003</v>
      </c>
      <c r="F114" s="11">
        <v>486112608</v>
      </c>
      <c r="G114" s="11">
        <v>112</v>
      </c>
      <c r="H114" s="6">
        <f>((B114-H113)*(2/(H$1+1)))+H113</f>
        <v>6498.0749201111767</v>
      </c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I114" s="6"/>
      <c r="AM114" s="9"/>
    </row>
    <row r="115" spans="1:39">
      <c r="A115" s="11">
        <v>20130827</v>
      </c>
      <c r="B115" s="11">
        <v>6441</v>
      </c>
      <c r="C115" s="11">
        <v>6494.2002000000002</v>
      </c>
      <c r="D115" s="11">
        <v>6424</v>
      </c>
      <c r="E115" s="11">
        <v>6492.1000999999997</v>
      </c>
      <c r="F115" s="11">
        <v>760395776</v>
      </c>
      <c r="G115" s="11">
        <v>113</v>
      </c>
      <c r="H115" s="6">
        <f>((B115-H114)*(2/(H$1+1)))+H114</f>
        <v>6489.2941631709955</v>
      </c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I115" s="6"/>
      <c r="AM115" s="9"/>
    </row>
    <row r="116" spans="1:39">
      <c r="A116" s="11">
        <v>20130828</v>
      </c>
      <c r="B116" s="11">
        <v>6430.1000999999997</v>
      </c>
      <c r="C116" s="11">
        <v>6441</v>
      </c>
      <c r="D116" s="11">
        <v>6393.6000999999997</v>
      </c>
      <c r="E116" s="11">
        <v>6441</v>
      </c>
      <c r="F116" s="11">
        <v>748559872</v>
      </c>
      <c r="G116" s="11">
        <v>114</v>
      </c>
      <c r="H116" s="6">
        <f>((B116-H115)*(2/(H$1+1)))+H115</f>
        <v>6480.1873842216119</v>
      </c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I116" s="6"/>
      <c r="AM116" s="9"/>
    </row>
    <row r="117" spans="1:39">
      <c r="A117" s="11">
        <v>20130829</v>
      </c>
      <c r="B117" s="11">
        <v>6483</v>
      </c>
      <c r="C117" s="11">
        <v>6500.5</v>
      </c>
      <c r="D117" s="11">
        <v>6430</v>
      </c>
      <c r="E117" s="11">
        <v>6430.1000999999997</v>
      </c>
      <c r="F117" s="11">
        <v>876420224</v>
      </c>
      <c r="G117" s="11">
        <v>115</v>
      </c>
      <c r="H117" s="6">
        <f>((B117-H116)*(2/(H$1+1)))+H116</f>
        <v>6480.6200943413642</v>
      </c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I117" s="6"/>
      <c r="AM117" s="9"/>
    </row>
    <row r="118" spans="1:39">
      <c r="A118" s="11">
        <v>20130830</v>
      </c>
      <c r="B118" s="11">
        <v>6412.8999000000003</v>
      </c>
      <c r="C118" s="11">
        <v>6502.2002000000002</v>
      </c>
      <c r="D118" s="11">
        <v>6409.6000999999997</v>
      </c>
      <c r="E118" s="11">
        <v>6483</v>
      </c>
      <c r="F118" s="11">
        <v>797043200</v>
      </c>
      <c r="G118" s="11">
        <v>116</v>
      </c>
      <c r="H118" s="6">
        <f>((B118-H117)*(2/(H$1+1)))+H117</f>
        <v>6470.2016029042315</v>
      </c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I118" s="6"/>
      <c r="AM118" s="9"/>
    </row>
    <row r="119" spans="1:39">
      <c r="A119" s="11">
        <v>20130902</v>
      </c>
      <c r="B119" s="11">
        <v>6506.2002000000002</v>
      </c>
      <c r="C119" s="11">
        <v>6532.2997999999998</v>
      </c>
      <c r="D119" s="11">
        <v>6412.8999000000003</v>
      </c>
      <c r="E119" s="11">
        <v>6412.8999000000003</v>
      </c>
      <c r="F119" s="11">
        <v>596598976</v>
      </c>
      <c r="G119" s="11">
        <v>117</v>
      </c>
      <c r="H119" s="6">
        <f>((B119-H118)*(2/(H$1+1)))+H118</f>
        <v>6475.7398486112725</v>
      </c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I119" s="6"/>
      <c r="AM119" s="9"/>
    </row>
    <row r="120" spans="1:39">
      <c r="A120" s="11">
        <v>20130903</v>
      </c>
      <c r="B120" s="11">
        <v>6468.3999000000003</v>
      </c>
      <c r="C120" s="11">
        <v>6523.2002000000002</v>
      </c>
      <c r="D120" s="11">
        <v>6457</v>
      </c>
      <c r="E120" s="11">
        <v>6506.2002000000002</v>
      </c>
      <c r="F120" s="11">
        <v>737860224</v>
      </c>
      <c r="G120" s="11">
        <v>118</v>
      </c>
      <c r="H120" s="6">
        <f>((B120-H119)*(2/(H$1+1)))+H119</f>
        <v>6474.6106257479996</v>
      </c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I120" s="6"/>
      <c r="AM120" s="9"/>
    </row>
    <row r="121" spans="1:39">
      <c r="A121" s="11">
        <v>20130904</v>
      </c>
      <c r="B121" s="11">
        <v>6474.7002000000002</v>
      </c>
      <c r="C121" s="11">
        <v>6486.3999000000003</v>
      </c>
      <c r="D121" s="11">
        <v>6423.5</v>
      </c>
      <c r="E121" s="11">
        <v>6468.3999000000003</v>
      </c>
      <c r="F121" s="11">
        <v>717065984</v>
      </c>
      <c r="G121" s="11">
        <v>119</v>
      </c>
      <c r="H121" s="6">
        <f>((B121-H120)*(2/(H$1+1)))+H120</f>
        <v>6474.6244064021539</v>
      </c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I121" s="6"/>
      <c r="AM121" s="9"/>
    </row>
    <row r="122" spans="1:39">
      <c r="A122" s="11">
        <v>20130905</v>
      </c>
      <c r="B122" s="11">
        <v>6532.3999000000003</v>
      </c>
      <c r="C122" s="11">
        <v>6543.2002000000002</v>
      </c>
      <c r="D122" s="11">
        <v>6461.7002000000002</v>
      </c>
      <c r="E122" s="11">
        <v>6474.7002000000002</v>
      </c>
      <c r="F122" s="11">
        <v>758348480</v>
      </c>
      <c r="G122" s="11">
        <v>120</v>
      </c>
      <c r="H122" s="6">
        <f>((B122-H121)*(2/(H$1+1)))+H121</f>
        <v>6483.5129438787453</v>
      </c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I122" s="6"/>
      <c r="AM122" s="9"/>
    </row>
    <row r="123" spans="1:39">
      <c r="A123" s="11">
        <v>20130906</v>
      </c>
      <c r="B123" s="11">
        <v>6547.2997999999998</v>
      </c>
      <c r="C123" s="11">
        <v>6568.2002000000002</v>
      </c>
      <c r="D123" s="11">
        <v>6492.5</v>
      </c>
      <c r="E123" s="11">
        <v>6532.3999000000003</v>
      </c>
      <c r="F123" s="11">
        <v>606304192</v>
      </c>
      <c r="G123" s="11">
        <v>121</v>
      </c>
      <c r="H123" s="6">
        <f>((B123-H122)*(2/(H$1+1)))+H122</f>
        <v>6493.3263063589384</v>
      </c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I123" s="6"/>
      <c r="AM123" s="9"/>
    </row>
    <row r="124" spans="1:39">
      <c r="A124" s="11">
        <v>20130909</v>
      </c>
      <c r="B124" s="11">
        <v>6530.7002000000002</v>
      </c>
      <c r="C124" s="11">
        <v>6555.8999000000003</v>
      </c>
      <c r="D124" s="11">
        <v>6508.7997999999998</v>
      </c>
      <c r="E124" s="11">
        <v>6547.2997999999998</v>
      </c>
      <c r="F124" s="11">
        <v>586911616</v>
      </c>
      <c r="G124" s="11">
        <v>122</v>
      </c>
      <c r="H124" s="6">
        <f>((B124-H123)*(2/(H$1+1)))+H123</f>
        <v>6499.0761361498708</v>
      </c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I124" s="6"/>
      <c r="AM124" s="9"/>
    </row>
    <row r="125" spans="1:39">
      <c r="A125" s="11">
        <v>20130910</v>
      </c>
      <c r="B125" s="11">
        <v>6584</v>
      </c>
      <c r="C125" s="11">
        <v>6599.5</v>
      </c>
      <c r="D125" s="11">
        <v>6530.7002000000002</v>
      </c>
      <c r="E125" s="11">
        <v>6530.7002000000002</v>
      </c>
      <c r="F125" s="11">
        <v>730044224</v>
      </c>
      <c r="G125" s="11">
        <v>123</v>
      </c>
      <c r="H125" s="6">
        <f>((B125-H124)*(2/(H$1+1)))+H124</f>
        <v>6512.1413459729674</v>
      </c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I125" s="6"/>
      <c r="AM125" s="9"/>
    </row>
    <row r="126" spans="1:39">
      <c r="A126" s="11">
        <v>20130911</v>
      </c>
      <c r="B126" s="11">
        <v>6588.3999000000003</v>
      </c>
      <c r="C126" s="11">
        <v>6589.8999000000003</v>
      </c>
      <c r="D126" s="11">
        <v>6559.7002000000002</v>
      </c>
      <c r="E126" s="11">
        <v>6584</v>
      </c>
      <c r="F126" s="11">
        <v>709330432</v>
      </c>
      <c r="G126" s="11">
        <v>124</v>
      </c>
      <c r="H126" s="6">
        <f>((B126-H125)*(2/(H$1+1)))+H125</f>
        <v>6523.8734312078959</v>
      </c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I126" s="6"/>
      <c r="AM126" s="9"/>
    </row>
    <row r="127" spans="1:39">
      <c r="A127" s="11">
        <v>20130912</v>
      </c>
      <c r="B127" s="11">
        <v>6589</v>
      </c>
      <c r="C127" s="11">
        <v>6606.1000999999997</v>
      </c>
      <c r="D127" s="11">
        <v>6558.6000999999997</v>
      </c>
      <c r="E127" s="11">
        <v>6588.3999000000003</v>
      </c>
      <c r="F127" s="11">
        <v>619446592</v>
      </c>
      <c r="G127" s="11">
        <v>125</v>
      </c>
      <c r="H127" s="6">
        <f>((B127-H126)*(2/(H$1+1)))+H126</f>
        <v>6533.8929033297582</v>
      </c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I127" s="6"/>
      <c r="AM127" s="9"/>
    </row>
    <row r="128" spans="1:39">
      <c r="A128" s="11">
        <v>20130913</v>
      </c>
      <c r="B128" s="11">
        <v>6583.7997999999998</v>
      </c>
      <c r="C128" s="11">
        <v>6589</v>
      </c>
      <c r="D128" s="11">
        <v>6561.7997999999998</v>
      </c>
      <c r="E128" s="11">
        <v>6589</v>
      </c>
      <c r="F128" s="11">
        <v>495637792</v>
      </c>
      <c r="G128" s="11">
        <v>126</v>
      </c>
      <c r="H128" s="6">
        <f>((B128-H127)*(2/(H$1+1)))+H127</f>
        <v>6541.570887432872</v>
      </c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I128" s="6"/>
      <c r="AM128" s="9"/>
    </row>
    <row r="129" spans="1:41">
      <c r="A129" s="11">
        <v>20130916</v>
      </c>
      <c r="B129" s="11">
        <v>6622.8999000000003</v>
      </c>
      <c r="C129" s="11">
        <v>6652.7002000000002</v>
      </c>
      <c r="D129" s="11">
        <v>6583.7997999999998</v>
      </c>
      <c r="E129" s="11">
        <v>6583.7997999999998</v>
      </c>
      <c r="F129" s="11">
        <v>565475200</v>
      </c>
      <c r="G129" s="11">
        <v>127</v>
      </c>
      <c r="H129" s="6">
        <f>((B129-H128)*(2/(H$1+1)))+H128</f>
        <v>6554.0830432124303</v>
      </c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I129" s="6"/>
      <c r="AM129" s="9"/>
    </row>
    <row r="130" spans="1:41">
      <c r="A130" s="11">
        <v>20130917</v>
      </c>
      <c r="B130" s="11">
        <v>6570.2002000000002</v>
      </c>
      <c r="C130" s="11">
        <v>6623</v>
      </c>
      <c r="D130" s="11">
        <v>6570.2002000000002</v>
      </c>
      <c r="E130" s="11">
        <v>6622.8999000000003</v>
      </c>
      <c r="F130" s="11">
        <v>1201089664</v>
      </c>
      <c r="G130" s="11">
        <v>128</v>
      </c>
      <c r="H130" s="6">
        <f>((B130-H129)*(2/(H$1+1)))+H129</f>
        <v>6556.5626057951331</v>
      </c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I130" s="6"/>
      <c r="AM130" s="9"/>
    </row>
    <row r="131" spans="1:41">
      <c r="A131" s="11">
        <v>20130918</v>
      </c>
      <c r="B131" s="11">
        <v>6558.7997999999998</v>
      </c>
      <c r="C131" s="11">
        <v>6587.6000999999997</v>
      </c>
      <c r="D131" s="11">
        <v>6532.5</v>
      </c>
      <c r="E131" s="11">
        <v>6570.2002000000002</v>
      </c>
      <c r="F131" s="11">
        <v>795710592</v>
      </c>
      <c r="G131" s="11">
        <v>129</v>
      </c>
      <c r="H131" s="6">
        <f>((B131-H130)*(2/(H$1+1)))+H130</f>
        <v>6556.9067895189592</v>
      </c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I131" s="6"/>
      <c r="AM131" s="9"/>
    </row>
    <row r="132" spans="1:41">
      <c r="A132" s="11">
        <v>20130919</v>
      </c>
      <c r="B132" s="11">
        <v>6625.3999000000003</v>
      </c>
      <c r="C132" s="11">
        <v>6659.1000999999997</v>
      </c>
      <c r="D132" s="11">
        <v>6558.7997999999998</v>
      </c>
      <c r="E132" s="11">
        <v>6558.7997999999998</v>
      </c>
      <c r="F132" s="11">
        <v>799988480</v>
      </c>
      <c r="G132" s="11">
        <v>130</v>
      </c>
      <c r="H132" s="6">
        <f>((B132-H131)*(2/(H$1+1)))+H131</f>
        <v>6567.444191131427</v>
      </c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I132" s="6"/>
      <c r="AM132" s="9"/>
    </row>
    <row r="133" spans="1:41">
      <c r="A133" s="11">
        <v>20130920</v>
      </c>
      <c r="B133" s="11">
        <v>6596.3999000000003</v>
      </c>
      <c r="C133" s="11">
        <v>6629.8999000000003</v>
      </c>
      <c r="D133" s="11">
        <v>6594.2002000000002</v>
      </c>
      <c r="E133" s="11">
        <v>6625.3999000000003</v>
      </c>
      <c r="F133" s="11">
        <v>1538850432</v>
      </c>
      <c r="G133" s="11">
        <v>131</v>
      </c>
      <c r="H133" s="6">
        <f>((B133-H132)*(2/(H$1+1)))+H132</f>
        <v>6571.8989155727459</v>
      </c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I133" s="6"/>
      <c r="AM133" s="9"/>
    </row>
    <row r="134" spans="1:41">
      <c r="A134" s="11">
        <v>20130923</v>
      </c>
      <c r="B134" s="11">
        <v>6557.3999000000003</v>
      </c>
      <c r="C134" s="11">
        <v>6601.5</v>
      </c>
      <c r="D134" s="11">
        <v>6542.7002000000002</v>
      </c>
      <c r="E134" s="11">
        <v>6596.3999000000003</v>
      </c>
      <c r="F134" s="11">
        <v>592406976</v>
      </c>
      <c r="G134" s="11">
        <v>132</v>
      </c>
      <c r="H134" s="6">
        <f>((B134-H133)*(2/(H$1+1)))+H133</f>
        <v>6569.6682977923238</v>
      </c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I134" s="6"/>
      <c r="AM134" s="9"/>
    </row>
    <row r="135" spans="1:41">
      <c r="A135" s="11">
        <v>20130924</v>
      </c>
      <c r="B135" s="11">
        <v>6571.5</v>
      </c>
      <c r="C135" s="11">
        <v>6585.3999000000003</v>
      </c>
      <c r="D135" s="11">
        <v>6549.8999000000003</v>
      </c>
      <c r="E135" s="11">
        <v>6557.3999000000003</v>
      </c>
      <c r="F135" s="11">
        <v>663765504</v>
      </c>
      <c r="G135" s="11">
        <v>133</v>
      </c>
      <c r="H135" s="6">
        <f>((B135-H134)*(2/(H$1+1)))+H134</f>
        <v>6569.9500981319661</v>
      </c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I135" s="6"/>
      <c r="AM135" s="9"/>
    </row>
    <row r="136" spans="1:41">
      <c r="A136" s="11">
        <v>20130925</v>
      </c>
      <c r="B136" s="11">
        <v>6551.5</v>
      </c>
      <c r="C136" s="11">
        <v>6588</v>
      </c>
      <c r="D136" s="11">
        <v>6526.3999000000003</v>
      </c>
      <c r="E136" s="11">
        <v>6571.5</v>
      </c>
      <c r="F136" s="11">
        <v>828370688</v>
      </c>
      <c r="G136" s="11">
        <v>134</v>
      </c>
      <c r="H136" s="6">
        <f>((B136-H135)*(2/(H$1+1)))+H135</f>
        <v>6567.1116214962794</v>
      </c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I136" s="6"/>
      <c r="AM136" s="9"/>
    </row>
    <row r="137" spans="1:41">
      <c r="A137" s="11">
        <v>20130926</v>
      </c>
      <c r="B137" s="11">
        <v>6565.6000999999997</v>
      </c>
      <c r="C137" s="11">
        <v>6580.8999000000003</v>
      </c>
      <c r="D137" s="11">
        <v>6535.7997999999998</v>
      </c>
      <c r="E137" s="11">
        <v>6551.5</v>
      </c>
      <c r="F137" s="11">
        <v>553128320</v>
      </c>
      <c r="G137" s="11">
        <v>135</v>
      </c>
      <c r="H137" s="6">
        <f>((B137-H136)*(2/(H$1+1)))+H136</f>
        <v>6566.8790797276206</v>
      </c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I137" s="6"/>
      <c r="AM137" s="9"/>
      <c r="AO137" s="11"/>
    </row>
    <row r="138" spans="1:41">
      <c r="A138" s="11">
        <v>20130927</v>
      </c>
      <c r="B138" s="11">
        <v>6512.7002000000002</v>
      </c>
      <c r="C138" s="11">
        <v>6568.8999000000003</v>
      </c>
      <c r="D138" s="11">
        <v>6487.2997999999998</v>
      </c>
      <c r="E138" s="11">
        <v>6565.6000999999997</v>
      </c>
      <c r="F138" s="11">
        <v>561543488</v>
      </c>
      <c r="G138" s="11">
        <v>136</v>
      </c>
      <c r="H138" s="6">
        <f>((B138-H137)*(2/(H$1+1)))+H137</f>
        <v>6558.5438674618326</v>
      </c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I138" s="6"/>
      <c r="AM138" s="9"/>
      <c r="AO138" s="11"/>
    </row>
    <row r="139" spans="1:41">
      <c r="A139" s="11">
        <v>20130930</v>
      </c>
      <c r="B139" s="11">
        <v>6462.2002000000002</v>
      </c>
      <c r="C139" s="11">
        <v>6512.7002000000002</v>
      </c>
      <c r="D139" s="11">
        <v>6438.7002000000002</v>
      </c>
      <c r="E139" s="11">
        <v>6512.7002000000002</v>
      </c>
      <c r="F139" s="11">
        <v>667902912</v>
      </c>
      <c r="G139" s="11">
        <v>137</v>
      </c>
      <c r="H139" s="6">
        <f>((B139-H138)*(2/(H$1+1)))+H138</f>
        <v>6543.7217647753969</v>
      </c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I139" s="6"/>
      <c r="AM139" s="9"/>
      <c r="AO139" s="11"/>
    </row>
    <row r="140" spans="1:41">
      <c r="A140" s="11">
        <v>20131001</v>
      </c>
      <c r="B140" s="11">
        <v>6460</v>
      </c>
      <c r="C140" s="11">
        <v>6466.2997999999998</v>
      </c>
      <c r="D140" s="11">
        <v>6424.3999000000003</v>
      </c>
      <c r="E140" s="11">
        <v>6462.2002000000002</v>
      </c>
      <c r="F140" s="11">
        <v>599067776</v>
      </c>
      <c r="G140" s="11">
        <v>138</v>
      </c>
      <c r="H140" s="6">
        <f>((B140-H139)*(2/(H$1+1)))+H139</f>
        <v>6530.8414932714895</v>
      </c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I140" s="6"/>
      <c r="AM140" s="9"/>
      <c r="AO140" s="11"/>
    </row>
    <row r="141" spans="1:41">
      <c r="A141" s="11">
        <v>20131002</v>
      </c>
      <c r="B141" s="11">
        <v>6437.5</v>
      </c>
      <c r="C141" s="11">
        <v>6460</v>
      </c>
      <c r="D141" s="11">
        <v>6386.2002000000002</v>
      </c>
      <c r="E141" s="11">
        <v>6460</v>
      </c>
      <c r="F141" s="11">
        <v>575169792</v>
      </c>
      <c r="G141" s="11">
        <v>139</v>
      </c>
      <c r="H141" s="6">
        <f>((B141-H140)*(2/(H$1+1)))+H140</f>
        <v>6516.4812635374146</v>
      </c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I141" s="6"/>
      <c r="AM141" s="9"/>
      <c r="AO141" s="11"/>
    </row>
    <row r="142" spans="1:41">
      <c r="A142" s="11">
        <v>20131003</v>
      </c>
      <c r="B142" s="11">
        <v>6449</v>
      </c>
      <c r="C142" s="11">
        <v>6472.3999000000003</v>
      </c>
      <c r="D142" s="11">
        <v>6436.2002000000002</v>
      </c>
      <c r="E142" s="11">
        <v>6437.5</v>
      </c>
      <c r="F142" s="11">
        <v>618471296</v>
      </c>
      <c r="G142" s="11">
        <v>140</v>
      </c>
      <c r="H142" s="6">
        <f>((B142-H141)*(2/(H$1+1)))+H141</f>
        <v>6506.0995306855048</v>
      </c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I142" s="6"/>
      <c r="AM142" s="9"/>
      <c r="AO142" s="11"/>
    </row>
    <row r="143" spans="1:41">
      <c r="A143" s="11">
        <v>20131004</v>
      </c>
      <c r="B143" s="11">
        <v>6453.8999000000003</v>
      </c>
      <c r="C143" s="11">
        <v>6473.6000999999997</v>
      </c>
      <c r="D143" s="11">
        <v>6429</v>
      </c>
      <c r="E143" s="11">
        <v>6449</v>
      </c>
      <c r="F143" s="11">
        <v>530171808</v>
      </c>
      <c r="G143" s="11">
        <v>141</v>
      </c>
      <c r="H143" s="6">
        <f>((B143-H142)*(2/(H$1+1)))+H142</f>
        <v>6498.0688182723507</v>
      </c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I143" s="6"/>
      <c r="AM143" s="9"/>
      <c r="AO143" s="11"/>
    </row>
    <row r="144" spans="1:41">
      <c r="A144" s="11">
        <v>20131007</v>
      </c>
      <c r="B144" s="11">
        <v>6437.2997999999998</v>
      </c>
      <c r="C144" s="11">
        <v>6453.8999000000003</v>
      </c>
      <c r="D144" s="11">
        <v>6391.5</v>
      </c>
      <c r="E144" s="11">
        <v>6453.8999000000003</v>
      </c>
      <c r="F144" s="11">
        <v>484158912</v>
      </c>
      <c r="G144" s="11">
        <v>142</v>
      </c>
      <c r="H144" s="6">
        <f>((B144-H143)*(2/(H$1+1)))+H143</f>
        <v>6488.7197385381432</v>
      </c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I144" s="6"/>
      <c r="AM144" s="9"/>
      <c r="AO144" s="11"/>
    </row>
    <row r="145" spans="1:41">
      <c r="A145" s="11">
        <v>20131008</v>
      </c>
      <c r="B145" s="11">
        <v>6365.7997999999998</v>
      </c>
      <c r="C145" s="11">
        <v>6437.7002000000002</v>
      </c>
      <c r="D145" s="11">
        <v>6365</v>
      </c>
      <c r="E145" s="11">
        <v>6437.2997999999998</v>
      </c>
      <c r="F145" s="11">
        <v>718272128</v>
      </c>
      <c r="G145" s="11">
        <v>143</v>
      </c>
      <c r="H145" s="6">
        <f>((B145-H144)*(2/(H$1+1)))+H144</f>
        <v>6469.8089787630443</v>
      </c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I145" s="6"/>
      <c r="AM145" s="9"/>
      <c r="AO145" s="11"/>
    </row>
    <row r="146" spans="1:41">
      <c r="A146" s="11">
        <v>20131009</v>
      </c>
      <c r="B146" s="11">
        <v>6337.8999000000003</v>
      </c>
      <c r="C146" s="11">
        <v>6372.6000999999997</v>
      </c>
      <c r="D146" s="11">
        <v>6316.8999000000003</v>
      </c>
      <c r="E146" s="11">
        <v>6365.7997999999998</v>
      </c>
      <c r="F146" s="11">
        <v>606273984</v>
      </c>
      <c r="G146" s="11">
        <v>144</v>
      </c>
      <c r="H146" s="6">
        <f>((B146-H145)*(2/(H$1+1)))+H145</f>
        <v>6449.5152743379604</v>
      </c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I146" s="6"/>
      <c r="AM146" s="9"/>
      <c r="AO146" s="11"/>
    </row>
    <row r="147" spans="1:41">
      <c r="A147" s="11">
        <v>20131010</v>
      </c>
      <c r="B147" s="11">
        <v>6430.5</v>
      </c>
      <c r="C147" s="11">
        <v>6446.2002000000002</v>
      </c>
      <c r="D147" s="11">
        <v>6337.8999000000003</v>
      </c>
      <c r="E147" s="11">
        <v>6337.8999000000003</v>
      </c>
      <c r="F147" s="11">
        <v>665238528</v>
      </c>
      <c r="G147" s="11">
        <v>145</v>
      </c>
      <c r="H147" s="6">
        <f>((B147-H146)*(2/(H$1+1)))+H146</f>
        <v>6446.589847516736</v>
      </c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I147" s="6"/>
      <c r="AM147" s="9"/>
      <c r="AO147" s="11"/>
    </row>
    <row r="148" spans="1:41">
      <c r="A148" s="11">
        <v>20131011</v>
      </c>
      <c r="B148" s="11">
        <v>6487.2002000000002</v>
      </c>
      <c r="C148" s="11">
        <v>6489.2002000000002</v>
      </c>
      <c r="D148" s="11">
        <v>6430.5</v>
      </c>
      <c r="E148" s="11">
        <v>6430.5</v>
      </c>
      <c r="F148" s="11">
        <v>545657984</v>
      </c>
      <c r="G148" s="11">
        <v>146</v>
      </c>
      <c r="H148" s="6">
        <f>((B148-H147)*(2/(H$1+1)))+H147</f>
        <v>6452.837594052623</v>
      </c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I148" s="6"/>
      <c r="AM148" s="9"/>
      <c r="AO148" s="11"/>
    </row>
    <row r="149" spans="1:41">
      <c r="A149" s="11">
        <v>20131014</v>
      </c>
      <c r="B149" s="11">
        <v>6507.7002000000002</v>
      </c>
      <c r="C149" s="11">
        <v>6507.7997999999998</v>
      </c>
      <c r="D149" s="11">
        <v>6464.3999000000003</v>
      </c>
      <c r="E149" s="11">
        <v>6487.2002000000002</v>
      </c>
      <c r="F149" s="11">
        <v>434972096</v>
      </c>
      <c r="G149" s="11">
        <v>147</v>
      </c>
      <c r="H149" s="6">
        <f>((B149-H148)*(2/(H$1+1)))+H148</f>
        <v>6461.2779949676042</v>
      </c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I149" s="6"/>
      <c r="AM149" s="9"/>
      <c r="AO149" s="11"/>
    </row>
    <row r="150" spans="1:41">
      <c r="A150" s="11">
        <v>20131015</v>
      </c>
      <c r="B150" s="11">
        <v>6549.1000999999997</v>
      </c>
      <c r="C150" s="11">
        <v>6569.2997999999998</v>
      </c>
      <c r="D150" s="11">
        <v>6507.7002000000002</v>
      </c>
      <c r="E150" s="11">
        <v>6507.7002000000002</v>
      </c>
      <c r="F150" s="11">
        <v>603859584</v>
      </c>
      <c r="G150" s="11">
        <v>148</v>
      </c>
      <c r="H150" s="6">
        <f>((B150-H149)*(2/(H$1+1)))+H149</f>
        <v>6474.7890880495115</v>
      </c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I150" s="6"/>
      <c r="AM150" s="9"/>
      <c r="AO150" s="11"/>
    </row>
    <row r="151" spans="1:41">
      <c r="A151" s="11">
        <v>20131016</v>
      </c>
      <c r="B151" s="11">
        <v>6571.6000999999997</v>
      </c>
      <c r="C151" s="11">
        <v>6584.3999000000003</v>
      </c>
      <c r="D151" s="11">
        <v>6504.2997999999998</v>
      </c>
      <c r="E151" s="11">
        <v>6549.1000999999997</v>
      </c>
      <c r="F151" s="11">
        <v>663774208</v>
      </c>
      <c r="G151" s="11">
        <v>149</v>
      </c>
      <c r="H151" s="6">
        <f>((B151-H150)*(2/(H$1+1)))+H150</f>
        <v>6489.683089888048</v>
      </c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I151" s="6"/>
      <c r="AM151" s="9"/>
      <c r="AO151" s="11"/>
    </row>
    <row r="152" spans="1:41">
      <c r="A152" s="11">
        <v>20131017</v>
      </c>
      <c r="B152" s="11">
        <v>6576.2002000000002</v>
      </c>
      <c r="C152" s="11">
        <v>6576.2002000000002</v>
      </c>
      <c r="D152" s="11">
        <v>6529.2002000000002</v>
      </c>
      <c r="E152" s="11">
        <v>6571.6000999999997</v>
      </c>
      <c r="F152" s="11">
        <v>669589632</v>
      </c>
      <c r="G152" s="11">
        <v>150</v>
      </c>
      <c r="H152" s="6">
        <f>((B152-H151)*(2/(H$1+1)))+H151</f>
        <v>6502.9934145206562</v>
      </c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I152" s="6"/>
      <c r="AM152" s="9"/>
      <c r="AO152" s="11"/>
    </row>
    <row r="153" spans="1:41">
      <c r="A153" s="11">
        <v>20131018</v>
      </c>
      <c r="B153" s="11">
        <v>6622.6000999999997</v>
      </c>
      <c r="C153" s="11">
        <v>6622.7002000000002</v>
      </c>
      <c r="D153" s="11">
        <v>6576.2002000000002</v>
      </c>
      <c r="E153" s="11">
        <v>6576.2002000000002</v>
      </c>
      <c r="F153" s="11">
        <v>710028992</v>
      </c>
      <c r="G153" s="11">
        <v>151</v>
      </c>
      <c r="H153" s="6">
        <f>((B153-H152)*(2/(H$1+1)))+H152</f>
        <v>6521.3944430559395</v>
      </c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I153" s="6"/>
      <c r="AM153" s="9"/>
      <c r="AO153" s="11"/>
    </row>
    <row r="154" spans="1:41">
      <c r="A154" s="11">
        <v>20131021</v>
      </c>
      <c r="B154" s="11">
        <v>6654.2002000000002</v>
      </c>
      <c r="C154" s="11">
        <v>6654.2002000000002</v>
      </c>
      <c r="D154" s="11">
        <v>6617.7997999999998</v>
      </c>
      <c r="E154" s="11">
        <v>6622.6000999999997</v>
      </c>
      <c r="F154" s="11">
        <v>494967104</v>
      </c>
      <c r="G154" s="11">
        <v>152</v>
      </c>
      <c r="H154" s="6">
        <f>((B154-H153)*(2/(H$1+1)))+H153</f>
        <v>6541.82609797041</v>
      </c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I154" s="6"/>
      <c r="AM154" s="9"/>
      <c r="AO154" s="11"/>
    </row>
    <row r="155" spans="1:41">
      <c r="A155" s="11">
        <v>20131022</v>
      </c>
      <c r="B155" s="11">
        <v>6695.7002000000002</v>
      </c>
      <c r="C155" s="11">
        <v>6719.2997999999998</v>
      </c>
      <c r="D155" s="11">
        <v>6653.7002000000002</v>
      </c>
      <c r="E155" s="11">
        <v>6654.2002000000002</v>
      </c>
      <c r="F155" s="11">
        <v>575007232</v>
      </c>
      <c r="G155" s="11">
        <v>153</v>
      </c>
      <c r="H155" s="6">
        <f>((B155-H154)*(2/(H$1+1)))+H154</f>
        <v>6565.4990367441933</v>
      </c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I155" s="6"/>
      <c r="AM155" s="9"/>
      <c r="AO155" s="11"/>
    </row>
    <row r="156" spans="1:41">
      <c r="A156" s="11">
        <v>20131023</v>
      </c>
      <c r="B156" s="11">
        <v>6674.5</v>
      </c>
      <c r="C156" s="11">
        <v>6695.8999000000003</v>
      </c>
      <c r="D156" s="11">
        <v>6655.2002000000002</v>
      </c>
      <c r="E156" s="11">
        <v>6695.7002000000002</v>
      </c>
      <c r="F156" s="11">
        <v>643936576</v>
      </c>
      <c r="G156" s="11">
        <v>154</v>
      </c>
      <c r="H156" s="6">
        <f>((B156-H155)*(2/(H$1+1)))+H155</f>
        <v>6582.2684157066251</v>
      </c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I156" s="6"/>
      <c r="AM156" s="9"/>
      <c r="AO156" s="11"/>
    </row>
    <row r="157" spans="1:41">
      <c r="A157" s="11">
        <v>20131024</v>
      </c>
      <c r="B157" s="11">
        <v>6713.2002000000002</v>
      </c>
      <c r="C157" s="11">
        <v>6719.2997999999998</v>
      </c>
      <c r="D157" s="11">
        <v>6674.2002000000002</v>
      </c>
      <c r="E157" s="11">
        <v>6674.5</v>
      </c>
      <c r="F157" s="11">
        <v>601320896</v>
      </c>
      <c r="G157" s="11">
        <v>155</v>
      </c>
      <c r="H157" s="6">
        <f>((B157-H156)*(2/(H$1+1)))+H156</f>
        <v>6602.4117671363747</v>
      </c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I157" s="6"/>
      <c r="AM157" s="9"/>
      <c r="AO157" s="11"/>
    </row>
    <row r="158" spans="1:41">
      <c r="A158" s="11">
        <v>20131025</v>
      </c>
      <c r="B158" s="11">
        <v>6721.2997999999998</v>
      </c>
      <c r="C158" s="11">
        <v>6729.7002000000002</v>
      </c>
      <c r="D158" s="11">
        <v>6700.3999000000003</v>
      </c>
      <c r="E158" s="11">
        <v>6713.2002000000002</v>
      </c>
      <c r="F158" s="11">
        <v>569150528</v>
      </c>
      <c r="G158" s="11">
        <v>156</v>
      </c>
      <c r="H158" s="6">
        <f>((B158-H157)*(2/(H$1+1)))+H157</f>
        <v>6620.702233730779</v>
      </c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I158" s="6"/>
      <c r="AM158" s="9"/>
      <c r="AO158" s="11"/>
    </row>
    <row r="159" spans="1:41">
      <c r="A159" s="11">
        <v>20131028</v>
      </c>
      <c r="B159" s="11">
        <v>6725.7997999999998</v>
      </c>
      <c r="C159" s="11">
        <v>6739.7002000000002</v>
      </c>
      <c r="D159" s="11">
        <v>6704.2002000000002</v>
      </c>
      <c r="E159" s="11">
        <v>6721.2997999999998</v>
      </c>
      <c r="F159" s="11">
        <v>590265216</v>
      </c>
      <c r="G159" s="11">
        <v>157</v>
      </c>
      <c r="H159" s="6">
        <f>((B159-H158)*(2/(H$1+1)))+H158</f>
        <v>6636.8710900798897</v>
      </c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I159" s="6"/>
      <c r="AM159" s="9"/>
      <c r="AO159" s="11"/>
    </row>
    <row r="160" spans="1:41">
      <c r="A160" s="11">
        <v>20131029</v>
      </c>
      <c r="B160" s="11">
        <v>6774.7002000000002</v>
      </c>
      <c r="C160" s="11">
        <v>6777.2002000000002</v>
      </c>
      <c r="D160" s="11">
        <v>6718.8999000000003</v>
      </c>
      <c r="E160" s="11">
        <v>6725.7997999999998</v>
      </c>
      <c r="F160" s="11">
        <v>781277312</v>
      </c>
      <c r="G160" s="11">
        <v>158</v>
      </c>
      <c r="H160" s="6">
        <f>((B160-H159)*(2/(H$1+1)))+H159</f>
        <v>6658.0755685291379</v>
      </c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I160" s="6"/>
      <c r="AM160" s="9"/>
      <c r="AO160" s="11"/>
    </row>
    <row r="161" spans="1:41">
      <c r="A161" s="11">
        <v>20131030</v>
      </c>
      <c r="B161" s="11">
        <v>6777.7002000000002</v>
      </c>
      <c r="C161" s="11">
        <v>6819.8999000000003</v>
      </c>
      <c r="D161" s="11">
        <v>6763.7002000000002</v>
      </c>
      <c r="E161" s="11">
        <v>6774.7002000000002</v>
      </c>
      <c r="F161" s="11">
        <v>656351616</v>
      </c>
      <c r="G161" s="11">
        <v>159</v>
      </c>
      <c r="H161" s="6">
        <f>((B161-H160)*(2/(H$1+1)))+H160</f>
        <v>6676.4793579861935</v>
      </c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I161" s="6"/>
      <c r="AM161" s="9"/>
      <c r="AO161" s="11"/>
    </row>
    <row r="162" spans="1:41">
      <c r="A162" s="11">
        <v>20131031</v>
      </c>
      <c r="B162" s="11">
        <v>6731.3999000000003</v>
      </c>
      <c r="C162" s="11">
        <v>6778.2997999999998</v>
      </c>
      <c r="D162" s="11">
        <v>6719.5</v>
      </c>
      <c r="E162" s="11">
        <v>6777.7002000000002</v>
      </c>
      <c r="F162" s="11">
        <v>742779008</v>
      </c>
      <c r="G162" s="11">
        <v>160</v>
      </c>
      <c r="H162" s="6">
        <f>((B162-H161)*(2/(H$1+1)))+H161</f>
        <v>6684.928672142164</v>
      </c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I162" s="6"/>
      <c r="AM162" s="9"/>
      <c r="AO162" s="11"/>
    </row>
    <row r="163" spans="1:41">
      <c r="A163" s="11">
        <v>20131101</v>
      </c>
      <c r="B163" s="11">
        <v>6734.7002000000002</v>
      </c>
      <c r="C163" s="11">
        <v>6760.8999000000003</v>
      </c>
      <c r="D163" s="11">
        <v>6715.2997999999998</v>
      </c>
      <c r="E163" s="11">
        <v>6731.3999000000003</v>
      </c>
      <c r="F163" s="11">
        <v>675463616</v>
      </c>
      <c r="G163" s="11">
        <v>161</v>
      </c>
      <c r="H163" s="6">
        <f>((B163-H162)*(2/(H$1+1)))+H162</f>
        <v>6692.585830274139</v>
      </c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I163" s="6"/>
      <c r="AM163" s="9"/>
      <c r="AO163" s="11"/>
    </row>
    <row r="164" spans="1:41">
      <c r="A164" s="11">
        <v>20131104</v>
      </c>
      <c r="B164" s="11">
        <v>6763.6000999999997</v>
      </c>
      <c r="C164" s="11">
        <v>6780.1000999999997</v>
      </c>
      <c r="D164" s="11">
        <v>6734.6000999999997</v>
      </c>
      <c r="E164" s="11">
        <v>6734.7002000000002</v>
      </c>
      <c r="F164" s="11">
        <v>510560512</v>
      </c>
      <c r="G164" s="11">
        <v>162</v>
      </c>
      <c r="H164" s="6">
        <f>((B164-H163)*(2/(H$1+1)))+H163</f>
        <v>6703.5111025396563</v>
      </c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I164" s="6"/>
      <c r="AM164" s="9"/>
      <c r="AO164" s="11"/>
    </row>
    <row r="165" spans="1:41">
      <c r="A165" s="11">
        <v>20131105</v>
      </c>
      <c r="B165" s="11">
        <v>6746.7997999999998</v>
      </c>
      <c r="C165" s="11">
        <v>6773.8999000000003</v>
      </c>
      <c r="D165" s="11">
        <v>6708.5</v>
      </c>
      <c r="E165" s="11">
        <v>6763.6000999999997</v>
      </c>
      <c r="F165" s="11">
        <v>723670976</v>
      </c>
      <c r="G165" s="11">
        <v>163</v>
      </c>
      <c r="H165" s="6">
        <f>((B165-H164)*(2/(H$1+1)))+H164</f>
        <v>6710.1709021489396</v>
      </c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I165" s="6"/>
      <c r="AM165" s="9"/>
      <c r="AO165" s="11"/>
    </row>
    <row r="166" spans="1:41">
      <c r="A166" s="11">
        <v>20131106</v>
      </c>
      <c r="B166" s="11">
        <v>6741.7002000000002</v>
      </c>
      <c r="C166" s="11">
        <v>6768.2002000000002</v>
      </c>
      <c r="D166" s="11">
        <v>6735.6000999999997</v>
      </c>
      <c r="E166" s="11">
        <v>6746.7997999999998</v>
      </c>
      <c r="F166" s="11">
        <v>636589120</v>
      </c>
      <c r="G166" s="11">
        <v>164</v>
      </c>
      <c r="H166" s="6">
        <f>((B166-H165)*(2/(H$1+1)))+H165</f>
        <v>6715.021563356795</v>
      </c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I166" s="6"/>
      <c r="AM166" s="9"/>
      <c r="AO166" s="11"/>
    </row>
    <row r="167" spans="1:41">
      <c r="A167" s="11">
        <v>20131107</v>
      </c>
      <c r="B167" s="11">
        <v>6697.2002000000002</v>
      </c>
      <c r="C167" s="11">
        <v>6779.2002000000002</v>
      </c>
      <c r="D167" s="11">
        <v>6680</v>
      </c>
      <c r="E167" s="11">
        <v>6741.7002000000002</v>
      </c>
      <c r="F167" s="11">
        <v>641427776</v>
      </c>
      <c r="G167" s="11">
        <v>165</v>
      </c>
      <c r="H167" s="6">
        <f>((B167-H166)*(2/(H$1+1)))+H166</f>
        <v>6712.2798151480574</v>
      </c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I167" s="6"/>
      <c r="AM167" s="9"/>
      <c r="AO167" s="11"/>
    </row>
    <row r="168" spans="1:41">
      <c r="A168" s="11">
        <v>20131108</v>
      </c>
      <c r="B168" s="11">
        <v>6708.3999000000003</v>
      </c>
      <c r="C168" s="11">
        <v>6713.8999000000003</v>
      </c>
      <c r="D168" s="11">
        <v>6643.8999000000003</v>
      </c>
      <c r="E168" s="11">
        <v>6697.2002000000002</v>
      </c>
      <c r="F168" s="11">
        <v>605443072</v>
      </c>
      <c r="G168" s="11">
        <v>166</v>
      </c>
      <c r="H168" s="6">
        <f>((B168-H167)*(2/(H$1+1)))+H167</f>
        <v>6711.6829051252798</v>
      </c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I168" s="6"/>
      <c r="AM168" s="9"/>
      <c r="AO168" s="11"/>
    </row>
    <row r="169" spans="1:41">
      <c r="A169" s="11">
        <v>20131111</v>
      </c>
      <c r="B169" s="11">
        <v>6728.3999000000003</v>
      </c>
      <c r="C169" s="11">
        <v>6744.7997999999998</v>
      </c>
      <c r="D169" s="11">
        <v>6702</v>
      </c>
      <c r="E169" s="11">
        <v>6708.3999000000003</v>
      </c>
      <c r="F169" s="11">
        <v>633862400</v>
      </c>
      <c r="G169" s="11">
        <v>167</v>
      </c>
      <c r="H169" s="6">
        <f>((B169-H168)*(2/(H$1+1)))+H168</f>
        <v>6714.2547504906215</v>
      </c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I169" s="6"/>
      <c r="AM169" s="9"/>
      <c r="AO169" s="11"/>
    </row>
    <row r="170" spans="1:41">
      <c r="A170" s="11">
        <v>20131112</v>
      </c>
      <c r="B170" s="11">
        <v>6726.7997999999998</v>
      </c>
      <c r="C170" s="11">
        <v>6728.3999000000003</v>
      </c>
      <c r="D170" s="11">
        <v>6693.2997999999998</v>
      </c>
      <c r="E170" s="11">
        <v>6728.3999000000003</v>
      </c>
      <c r="F170" s="11">
        <v>589417280</v>
      </c>
      <c r="G170" s="11">
        <v>168</v>
      </c>
      <c r="H170" s="6">
        <f>((B170-H169)*(2/(H$1+1)))+H169</f>
        <v>6716.1847581074489</v>
      </c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I170" s="6"/>
      <c r="AM170" s="9"/>
      <c r="AO170" s="11"/>
    </row>
    <row r="171" spans="1:41">
      <c r="A171" s="11">
        <v>20131113</v>
      </c>
      <c r="B171" s="11">
        <v>6630</v>
      </c>
      <c r="C171" s="11">
        <v>6726.7997999999998</v>
      </c>
      <c r="D171" s="11">
        <v>6614</v>
      </c>
      <c r="E171" s="11">
        <v>6726.7997999999998</v>
      </c>
      <c r="F171" s="11">
        <v>723057216</v>
      </c>
      <c r="G171" s="11">
        <v>169</v>
      </c>
      <c r="H171" s="6">
        <f>((B171-H170)*(2/(H$1+1)))+H170</f>
        <v>6702.9255645524572</v>
      </c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I171" s="6"/>
      <c r="AM171" s="9"/>
      <c r="AO171" s="11"/>
    </row>
    <row r="172" spans="1:41">
      <c r="A172" s="11">
        <v>20131114</v>
      </c>
      <c r="B172" s="11">
        <v>6666.1000999999997</v>
      </c>
      <c r="C172" s="11">
        <v>6696.2002000000002</v>
      </c>
      <c r="D172" s="11">
        <v>6630</v>
      </c>
      <c r="E172" s="11">
        <v>6630</v>
      </c>
      <c r="F172" s="11">
        <v>624198016</v>
      </c>
      <c r="G172" s="11">
        <v>170</v>
      </c>
      <c r="H172" s="6">
        <f>((B172-H171)*(2/(H$1+1)))+H171</f>
        <v>6697.2601084674634</v>
      </c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I172" s="6"/>
      <c r="AM172" s="9"/>
      <c r="AO172" s="11"/>
    </row>
    <row r="173" spans="1:41">
      <c r="A173" s="11">
        <v>20131115</v>
      </c>
      <c r="B173" s="11">
        <v>6693.3999000000003</v>
      </c>
      <c r="C173" s="11">
        <v>6703.1000999999997</v>
      </c>
      <c r="D173" s="11">
        <v>6665.5</v>
      </c>
      <c r="E173" s="11">
        <v>6666.1000999999997</v>
      </c>
      <c r="F173" s="11">
        <v>588645376</v>
      </c>
      <c r="G173" s="11">
        <v>171</v>
      </c>
      <c r="H173" s="6">
        <f>((B173-H172)*(2/(H$1+1)))+H172</f>
        <v>6696.6662302416999</v>
      </c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I173" s="6"/>
      <c r="AM173" s="9"/>
      <c r="AO173" s="11"/>
    </row>
    <row r="174" spans="1:41">
      <c r="A174" s="11">
        <v>20131118</v>
      </c>
      <c r="B174" s="11">
        <v>6723.5</v>
      </c>
      <c r="C174" s="11">
        <v>6732.1000999999997</v>
      </c>
      <c r="D174" s="11">
        <v>6671.6000999999997</v>
      </c>
      <c r="E174" s="11">
        <v>6693.3999000000003</v>
      </c>
      <c r="F174" s="11">
        <v>539249472</v>
      </c>
      <c r="G174" s="11">
        <v>172</v>
      </c>
      <c r="H174" s="6">
        <f>((B174-H173)*(2/(H$1+1)))+H173</f>
        <v>6700.7945025122071</v>
      </c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I174" s="6"/>
      <c r="AM174" s="9"/>
      <c r="AO174" s="11"/>
    </row>
    <row r="175" spans="1:41">
      <c r="A175" s="11">
        <v>20131119</v>
      </c>
      <c r="B175" s="11">
        <v>6698</v>
      </c>
      <c r="C175" s="11">
        <v>6723.5</v>
      </c>
      <c r="D175" s="11">
        <v>6677.8999000000003</v>
      </c>
      <c r="E175" s="11">
        <v>6723.5</v>
      </c>
      <c r="F175" s="11">
        <v>532008000</v>
      </c>
      <c r="G175" s="11">
        <v>173</v>
      </c>
      <c r="H175" s="6">
        <f>((B175-H174)*(2/(H$1+1)))+H174</f>
        <v>6700.3645790487908</v>
      </c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I175" s="6"/>
      <c r="AM175" s="9"/>
      <c r="AO175" s="11"/>
    </row>
    <row r="176" spans="1:41">
      <c r="A176" s="11">
        <v>20131120</v>
      </c>
      <c r="B176" s="11">
        <v>6681.1000999999997</v>
      </c>
      <c r="C176" s="11">
        <v>6711.3999000000003</v>
      </c>
      <c r="D176" s="11">
        <v>6661.7002000000002</v>
      </c>
      <c r="E176" s="11">
        <v>6698</v>
      </c>
      <c r="F176" s="11">
        <v>559444288</v>
      </c>
      <c r="G176" s="11">
        <v>174</v>
      </c>
      <c r="H176" s="6">
        <f>((B176-H175)*(2/(H$1+1)))+H175</f>
        <v>6697.4008130412849</v>
      </c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I176" s="6"/>
      <c r="AM176" s="9"/>
      <c r="AO176" s="11"/>
    </row>
    <row r="177" spans="1:41">
      <c r="A177" s="11">
        <v>20131121</v>
      </c>
      <c r="B177" s="11">
        <v>6681.2997999999998</v>
      </c>
      <c r="C177" s="11">
        <v>6697.7002000000002</v>
      </c>
      <c r="D177" s="11">
        <v>6643.5</v>
      </c>
      <c r="E177" s="11">
        <v>6681.1000999999997</v>
      </c>
      <c r="F177" s="11">
        <v>483785600</v>
      </c>
      <c r="G177" s="11">
        <v>175</v>
      </c>
      <c r="H177" s="6">
        <f>((B177-H176)*(2/(H$1+1)))+H176</f>
        <v>6694.923734111856</v>
      </c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I177" s="6"/>
      <c r="AM177" s="9"/>
      <c r="AO177" s="11"/>
    </row>
    <row r="178" spans="1:41">
      <c r="A178" s="11">
        <v>20131122</v>
      </c>
      <c r="B178" s="11">
        <v>6674.2997999999998</v>
      </c>
      <c r="C178" s="11">
        <v>6711</v>
      </c>
      <c r="D178" s="11">
        <v>6661</v>
      </c>
      <c r="E178" s="11">
        <v>6681.2997999999998</v>
      </c>
      <c r="F178" s="11">
        <v>495703616</v>
      </c>
      <c r="G178" s="11">
        <v>176</v>
      </c>
      <c r="H178" s="6">
        <f>((B178-H177)*(2/(H$1+1)))+H177</f>
        <v>6691.7508211715704</v>
      </c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I178" s="6"/>
      <c r="AM178" s="9"/>
      <c r="AO178" s="11"/>
    </row>
    <row r="179" spans="1:41">
      <c r="A179" s="11">
        <v>20131125</v>
      </c>
      <c r="B179" s="11">
        <v>6694.6000999999997</v>
      </c>
      <c r="C179" s="11">
        <v>6709.1000999999997</v>
      </c>
      <c r="D179" s="11">
        <v>6674.2997999999998</v>
      </c>
      <c r="E179" s="11">
        <v>6674.2997999999998</v>
      </c>
      <c r="F179" s="11">
        <v>465826400</v>
      </c>
      <c r="G179" s="11">
        <v>177</v>
      </c>
      <c r="H179" s="6">
        <f>((B179-H178)*(2/(H$1+1)))+H178</f>
        <v>6692.1891717605595</v>
      </c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I179" s="6"/>
      <c r="AM179" s="9"/>
      <c r="AO179" s="11"/>
    </row>
    <row r="180" spans="1:41">
      <c r="A180" s="11">
        <v>20131126</v>
      </c>
      <c r="B180" s="11">
        <v>6636.2002000000002</v>
      </c>
      <c r="C180" s="11">
        <v>6697</v>
      </c>
      <c r="D180" s="11">
        <v>6636.2002000000002</v>
      </c>
      <c r="E180" s="11">
        <v>6694.6000999999997</v>
      </c>
      <c r="F180" s="11">
        <v>985377920</v>
      </c>
      <c r="G180" s="11">
        <v>178</v>
      </c>
      <c r="H180" s="6">
        <f>((B180-H179)*(2/(H$1+1)))+H179</f>
        <v>6683.5754837973964</v>
      </c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I180" s="6"/>
      <c r="AM180" s="9"/>
      <c r="AO180" s="11"/>
    </row>
    <row r="181" spans="1:41">
      <c r="A181" s="11">
        <v>20131127</v>
      </c>
      <c r="B181" s="11">
        <v>6649.5</v>
      </c>
      <c r="C181" s="11">
        <v>6664.1000999999997</v>
      </c>
      <c r="D181" s="11">
        <v>6635.7002000000002</v>
      </c>
      <c r="E181" s="11">
        <v>6636.2002000000002</v>
      </c>
      <c r="F181" s="11">
        <v>580646912</v>
      </c>
      <c r="G181" s="11">
        <v>179</v>
      </c>
      <c r="H181" s="6">
        <f>((B181-H180)*(2/(H$1+1)))+H180</f>
        <v>6678.3331016747197</v>
      </c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I181" s="6"/>
      <c r="AM181" s="9"/>
      <c r="AO181" s="11"/>
    </row>
    <row r="182" spans="1:41">
      <c r="A182" s="11">
        <v>20131128</v>
      </c>
      <c r="B182" s="11">
        <v>6654.5</v>
      </c>
      <c r="C182" s="11">
        <v>6679.5</v>
      </c>
      <c r="D182" s="11">
        <v>6642.6000999999997</v>
      </c>
      <c r="E182" s="11">
        <v>6649.5</v>
      </c>
      <c r="F182" s="11">
        <v>462672800</v>
      </c>
      <c r="G182" s="11">
        <v>180</v>
      </c>
      <c r="H182" s="6">
        <f>((B182-H181)*(2/(H$1+1)))+H181</f>
        <v>6674.6664706478396</v>
      </c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I182" s="6"/>
      <c r="AM182" s="9"/>
      <c r="AO182" s="11"/>
    </row>
    <row r="183" spans="1:41">
      <c r="A183" s="11">
        <v>20131129</v>
      </c>
      <c r="B183" s="11">
        <v>6650.6000999999997</v>
      </c>
      <c r="C183" s="11">
        <v>6681.6000999999997</v>
      </c>
      <c r="D183" s="11">
        <v>6648.5</v>
      </c>
      <c r="E183" s="11">
        <v>6654.5</v>
      </c>
      <c r="F183" s="11">
        <v>535923904</v>
      </c>
      <c r="G183" s="11">
        <v>181</v>
      </c>
      <c r="H183" s="6">
        <f>((B183-H182)*(2/(H$1+1)))+H182</f>
        <v>6670.9639520866331</v>
      </c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I183" s="6"/>
      <c r="AM183" s="9"/>
      <c r="AO183" s="11"/>
    </row>
    <row r="184" spans="1:41">
      <c r="A184" s="11">
        <v>20131202</v>
      </c>
      <c r="B184" s="11">
        <v>6595.2997999999998</v>
      </c>
      <c r="C184" s="11">
        <v>6657.3999000000003</v>
      </c>
      <c r="D184" s="11">
        <v>6595.2002000000002</v>
      </c>
      <c r="E184" s="11">
        <v>6650.6000999999997</v>
      </c>
      <c r="F184" s="11">
        <v>559054976</v>
      </c>
      <c r="G184" s="11">
        <v>182</v>
      </c>
      <c r="H184" s="6">
        <f>((B184-H183)*(2/(H$1+1)))+H183</f>
        <v>6659.323313304074</v>
      </c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I184" s="6"/>
      <c r="AM184" s="9"/>
      <c r="AO184" s="11"/>
    </row>
    <row r="185" spans="1:41">
      <c r="A185" s="11">
        <v>20131203</v>
      </c>
      <c r="B185" s="11">
        <v>6532.3999000000003</v>
      </c>
      <c r="C185" s="11">
        <v>6595.5</v>
      </c>
      <c r="D185" s="11">
        <v>6531.2997999999998</v>
      </c>
      <c r="E185" s="11">
        <v>6595.2997999999998</v>
      </c>
      <c r="F185" s="11">
        <v>685375808</v>
      </c>
      <c r="G185" s="11">
        <v>183</v>
      </c>
      <c r="H185" s="6">
        <f>((B185-H184)*(2/(H$1+1)))+H184</f>
        <v>6639.7966343342168</v>
      </c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I185" s="6"/>
      <c r="AM185" s="9"/>
      <c r="AO185" s="11"/>
    </row>
    <row r="186" spans="1:41">
      <c r="A186" s="11">
        <v>20131204</v>
      </c>
      <c r="B186" s="11">
        <v>6510</v>
      </c>
      <c r="C186" s="11">
        <v>6544.7002000000002</v>
      </c>
      <c r="D186" s="11">
        <v>6479.7002000000002</v>
      </c>
      <c r="E186" s="11">
        <v>6532.3999000000003</v>
      </c>
      <c r="F186" s="11">
        <v>780322496</v>
      </c>
      <c r="G186" s="11">
        <v>184</v>
      </c>
      <c r="H186" s="6">
        <f>((B186-H185)*(2/(H$1+1)))+H185</f>
        <v>6619.8279213597216</v>
      </c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I186" s="6"/>
      <c r="AM186" s="9"/>
      <c r="AO186" s="11"/>
    </row>
    <row r="187" spans="1:41">
      <c r="A187" s="11">
        <v>20131205</v>
      </c>
      <c r="B187" s="11">
        <v>6498.2997999999998</v>
      </c>
      <c r="C187" s="11">
        <v>6518.8999000000003</v>
      </c>
      <c r="D187" s="11">
        <v>6487.2002000000002</v>
      </c>
      <c r="E187" s="11">
        <v>6510</v>
      </c>
      <c r="F187" s="11">
        <v>558155584</v>
      </c>
      <c r="G187" s="11">
        <v>185</v>
      </c>
      <c r="H187" s="6">
        <f>((B187-H186)*(2/(H$1+1)))+H186</f>
        <v>6601.1312873043798</v>
      </c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I187" s="6"/>
      <c r="AM187" s="9"/>
      <c r="AO187" s="11"/>
    </row>
    <row r="188" spans="1:41">
      <c r="A188" s="11">
        <v>20131206</v>
      </c>
      <c r="B188" s="11">
        <v>6552</v>
      </c>
      <c r="C188" s="11">
        <v>6555.7002000000002</v>
      </c>
      <c r="D188" s="11">
        <v>6496.2997999999998</v>
      </c>
      <c r="E188" s="11">
        <v>6498.2997999999998</v>
      </c>
      <c r="F188" s="11">
        <v>564649216</v>
      </c>
      <c r="G188" s="11">
        <v>186</v>
      </c>
      <c r="H188" s="6">
        <f>((B188-H187)*(2/(H$1+1)))+H187</f>
        <v>6593.5726277190906</v>
      </c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I188" s="6"/>
      <c r="AM188" s="9"/>
      <c r="AO188" s="11"/>
    </row>
    <row r="189" spans="1:41">
      <c r="A189" s="11">
        <v>20131209</v>
      </c>
      <c r="B189" s="11">
        <v>6559.5</v>
      </c>
      <c r="C189" s="11">
        <v>6568.3999000000003</v>
      </c>
      <c r="D189" s="11">
        <v>6534.7002000000002</v>
      </c>
      <c r="E189" s="11">
        <v>6552</v>
      </c>
      <c r="F189" s="11">
        <v>506315296</v>
      </c>
      <c r="G189" s="11">
        <v>187</v>
      </c>
      <c r="H189" s="6">
        <f>((B189-H188)*(2/(H$1+1)))+H188</f>
        <v>6588.3306849930768</v>
      </c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I189" s="6"/>
      <c r="AM189" s="9"/>
      <c r="AO189" s="11"/>
    </row>
    <row r="190" spans="1:41">
      <c r="A190" s="11">
        <v>20131210</v>
      </c>
      <c r="B190" s="11">
        <v>6523.2997999999998</v>
      </c>
      <c r="C190" s="11">
        <v>6571.8999000000003</v>
      </c>
      <c r="D190" s="11">
        <v>6519</v>
      </c>
      <c r="E190" s="11">
        <v>6559.5</v>
      </c>
      <c r="F190" s="11">
        <v>553693120</v>
      </c>
      <c r="G190" s="11">
        <v>188</v>
      </c>
      <c r="H190" s="6">
        <f>((B190-H189)*(2/(H$1+1)))+H189</f>
        <v>6578.3259334556806</v>
      </c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I190" s="6"/>
      <c r="AM190" s="9"/>
      <c r="AO190" s="11"/>
    </row>
    <row r="191" spans="1:41">
      <c r="A191" s="11">
        <v>20131211</v>
      </c>
      <c r="B191" s="11">
        <v>6507.7002000000002</v>
      </c>
      <c r="C191" s="11">
        <v>6555.6000999999997</v>
      </c>
      <c r="D191" s="11">
        <v>6507.7002000000002</v>
      </c>
      <c r="E191" s="11">
        <v>6523.2997999999998</v>
      </c>
      <c r="F191" s="11">
        <v>524482208</v>
      </c>
      <c r="G191" s="11">
        <v>189</v>
      </c>
      <c r="H191" s="6">
        <f>((B191-H190)*(2/(H$1+1)))+H190</f>
        <v>6567.4604360009607</v>
      </c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I191" s="6"/>
      <c r="AM191" s="9"/>
      <c r="AO191" s="11"/>
    </row>
    <row r="192" spans="1:41">
      <c r="A192" s="11">
        <v>20131212</v>
      </c>
      <c r="B192" s="11">
        <v>6445.2997999999998</v>
      </c>
      <c r="C192" s="11">
        <v>6507.7002000000002</v>
      </c>
      <c r="D192" s="11">
        <v>6436</v>
      </c>
      <c r="E192" s="11">
        <v>6507.7002000000002</v>
      </c>
      <c r="F192" s="11">
        <v>663531328</v>
      </c>
      <c r="G192" s="11">
        <v>190</v>
      </c>
      <c r="H192" s="6">
        <f>((B192-H191)*(2/(H$1+1)))+H191</f>
        <v>6548.6664920008125</v>
      </c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I192" s="6"/>
      <c r="AM192" s="9"/>
      <c r="AO192" s="11"/>
    </row>
    <row r="193" spans="1:41">
      <c r="A193" s="11">
        <v>20131213</v>
      </c>
      <c r="B193" s="11">
        <v>6440</v>
      </c>
      <c r="C193" s="11">
        <v>6462.7997999999998</v>
      </c>
      <c r="D193" s="11">
        <v>6433.5</v>
      </c>
      <c r="E193" s="11">
        <v>6445.2997999999998</v>
      </c>
      <c r="F193" s="11">
        <v>705414528</v>
      </c>
      <c r="G193" s="11">
        <v>191</v>
      </c>
      <c r="H193" s="6">
        <f>((B193-H192)*(2/(H$1+1)))+H192</f>
        <v>6531.9485701545336</v>
      </c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I193" s="6"/>
      <c r="AM193" s="9"/>
      <c r="AO193" s="11"/>
    </row>
    <row r="194" spans="1:41">
      <c r="A194" s="11">
        <v>20131216</v>
      </c>
      <c r="B194" s="11">
        <v>6522.2002000000002</v>
      </c>
      <c r="C194" s="11">
        <v>6531.2002000000002</v>
      </c>
      <c r="D194" s="11">
        <v>6422.2002000000002</v>
      </c>
      <c r="E194" s="11">
        <v>6440</v>
      </c>
      <c r="F194" s="11">
        <v>654077824</v>
      </c>
      <c r="G194" s="11">
        <v>192</v>
      </c>
      <c r="H194" s="6">
        <f>((B194-H193)*(2/(H$1+1)))+H193</f>
        <v>6530.4488208999901</v>
      </c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I194" s="6"/>
      <c r="AM194" s="9"/>
      <c r="AO194" s="11"/>
    </row>
    <row r="195" spans="1:41">
      <c r="A195" s="11">
        <v>20131217</v>
      </c>
      <c r="B195" s="11">
        <v>6486.2002000000002</v>
      </c>
      <c r="C195" s="11">
        <v>6522.2002000000002</v>
      </c>
      <c r="D195" s="11">
        <v>6482.6000999999997</v>
      </c>
      <c r="E195" s="11">
        <v>6522.2002000000002</v>
      </c>
      <c r="F195" s="11">
        <v>584164416</v>
      </c>
      <c r="G195" s="11">
        <v>193</v>
      </c>
      <c r="H195" s="6">
        <f>((B195-H194)*(2/(H$1+1)))+H194</f>
        <v>6523.64134076153</v>
      </c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I195" s="6"/>
      <c r="AM195" s="9"/>
      <c r="AO195" s="11"/>
    </row>
    <row r="196" spans="1:41">
      <c r="A196" s="11">
        <v>20131218</v>
      </c>
      <c r="B196" s="11">
        <v>6492.1000999999997</v>
      </c>
      <c r="C196" s="11">
        <v>6524.5</v>
      </c>
      <c r="D196" s="11">
        <v>6486.2002000000002</v>
      </c>
      <c r="E196" s="11">
        <v>6486.2002000000002</v>
      </c>
      <c r="F196" s="11">
        <v>529477792</v>
      </c>
      <c r="G196" s="11">
        <v>194</v>
      </c>
      <c r="H196" s="6">
        <f>((B196-H195)*(2/(H$1+1)))+H195</f>
        <v>6518.7888421828329</v>
      </c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I196" s="6"/>
      <c r="AM196" s="9"/>
      <c r="AO196" s="11"/>
    </row>
    <row r="197" spans="1:41">
      <c r="A197" s="11">
        <v>20131219</v>
      </c>
      <c r="B197" s="11">
        <v>6555.1000999999997</v>
      </c>
      <c r="C197" s="11">
        <v>6566.3999000000003</v>
      </c>
      <c r="D197" s="11">
        <v>6492.1000999999997</v>
      </c>
      <c r="E197" s="11">
        <v>6492.1000999999997</v>
      </c>
      <c r="F197" s="11">
        <v>388453600</v>
      </c>
      <c r="G197" s="11">
        <v>195</v>
      </c>
      <c r="H197" s="6">
        <f>((B197-H196)*(2/(H$1+1)))+H196</f>
        <v>6524.3751895393198</v>
      </c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I197" s="6"/>
      <c r="AM197" s="9"/>
      <c r="AO197" s="11"/>
    </row>
    <row r="198" spans="1:41">
      <c r="A198" s="11">
        <v>20131220</v>
      </c>
      <c r="B198" s="11">
        <v>6606.6000999999997</v>
      </c>
      <c r="C198" s="11">
        <v>6616.7997999999998</v>
      </c>
      <c r="D198" s="11">
        <v>6576.7997999999998</v>
      </c>
      <c r="E198" s="11">
        <v>6584.7002000000002</v>
      </c>
      <c r="F198" s="11">
        <v>1096668160</v>
      </c>
      <c r="G198" s="11">
        <v>196</v>
      </c>
      <c r="H198" s="6">
        <f>((B198-H197)*(2/(H$1+1)))+H197</f>
        <v>6537.0251757640399</v>
      </c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I198" s="6"/>
      <c r="AM198" s="9"/>
      <c r="AO198" s="11"/>
    </row>
    <row r="199" spans="1:41">
      <c r="A199" s="11">
        <v>20131223</v>
      </c>
      <c r="B199" s="11">
        <v>6678.6000999999997</v>
      </c>
      <c r="C199" s="11">
        <v>6678.6000999999997</v>
      </c>
      <c r="D199" s="11">
        <v>6606.2002000000002</v>
      </c>
      <c r="E199" s="11">
        <v>6606.6000999999997</v>
      </c>
      <c r="F199" s="11">
        <v>351999296</v>
      </c>
      <c r="G199" s="11">
        <v>197</v>
      </c>
      <c r="H199" s="6">
        <f>((B199-H198)*(2/(H$1+1)))+H198</f>
        <v>6558.8059333388028</v>
      </c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I199" s="6"/>
      <c r="AM199" s="9"/>
      <c r="AO199" s="11"/>
    </row>
    <row r="200" spans="1:41">
      <c r="A200" s="11">
        <v>20131224</v>
      </c>
      <c r="B200" s="11">
        <v>6694.2002000000002</v>
      </c>
      <c r="C200" s="11">
        <v>6712.1000999999997</v>
      </c>
      <c r="D200" s="11">
        <v>6672.2002000000002</v>
      </c>
      <c r="E200" s="11">
        <v>6678.6000999999997</v>
      </c>
      <c r="F200" s="11">
        <v>101669600</v>
      </c>
      <c r="G200" s="11">
        <v>198</v>
      </c>
      <c r="H200" s="6">
        <f>((B200-H199)*(2/(H$1+1)))+H199</f>
        <v>6579.6358205174483</v>
      </c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I200" s="6"/>
      <c r="AM200" s="9"/>
      <c r="AO200" s="11"/>
    </row>
    <row r="201" spans="1:41">
      <c r="A201" s="11">
        <v>20131227</v>
      </c>
      <c r="B201" s="11">
        <v>6750.8999000000003</v>
      </c>
      <c r="C201" s="11">
        <v>6754.1000999999997</v>
      </c>
      <c r="D201" s="11">
        <v>6694.2002000000002</v>
      </c>
      <c r="E201" s="11">
        <v>6694.2002000000002</v>
      </c>
      <c r="F201" s="11">
        <v>291262208</v>
      </c>
      <c r="G201" s="11">
        <v>199</v>
      </c>
      <c r="H201" s="6">
        <f>((B201-H200)*(2/(H$1+1)))+H200</f>
        <v>6605.9841404378412</v>
      </c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I201" s="6"/>
      <c r="AM201" s="9"/>
      <c r="AO201" s="11"/>
    </row>
    <row r="202" spans="1:41">
      <c r="A202" s="11">
        <v>20131230</v>
      </c>
      <c r="B202" s="11">
        <v>6731.2997999999998</v>
      </c>
      <c r="C202" s="11">
        <v>6768.3999000000003</v>
      </c>
      <c r="D202" s="11">
        <v>6718.2002000000002</v>
      </c>
      <c r="E202" s="11">
        <v>6750.8999000000003</v>
      </c>
      <c r="F202" s="11">
        <v>295553408</v>
      </c>
      <c r="G202" s="11">
        <v>200</v>
      </c>
      <c r="H202" s="6">
        <f>((B202-H201)*(2/(H$1+1)))+H201</f>
        <v>6625.2634726781735</v>
      </c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I202" s="6"/>
      <c r="AM202" s="9"/>
      <c r="AO202" s="11"/>
    </row>
    <row r="203" spans="1:41">
      <c r="A203" s="11">
        <v>20131231</v>
      </c>
      <c r="B203" s="11">
        <v>6749.1000999999997</v>
      </c>
      <c r="C203" s="11">
        <v>6757</v>
      </c>
      <c r="D203" s="11">
        <v>6731.2997999999998</v>
      </c>
      <c r="E203" s="11">
        <v>6731.2997999999998</v>
      </c>
      <c r="F203" s="11">
        <v>153445200</v>
      </c>
      <c r="G203" s="11">
        <v>201</v>
      </c>
      <c r="H203" s="6">
        <f>((B203-H202)*(2/(H$1+1)))+H202</f>
        <v>6644.3152614969158</v>
      </c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I203" s="6"/>
      <c r="AM203" s="9"/>
      <c r="AO203" s="11"/>
    </row>
    <row r="204" spans="1:41">
      <c r="A204" s="11">
        <v>20140102</v>
      </c>
      <c r="B204" s="11">
        <v>6717.8999000000003</v>
      </c>
      <c r="C204" s="11">
        <v>6759.3999000000003</v>
      </c>
      <c r="D204" s="11">
        <v>6707.5</v>
      </c>
      <c r="E204" s="11">
        <v>6749.1000999999997</v>
      </c>
      <c r="F204" s="11">
        <v>459529088</v>
      </c>
      <c r="G204" s="11">
        <v>202</v>
      </c>
      <c r="H204" s="6">
        <f>((B204-H203)*(2/(H$1+1)))+H203</f>
        <v>6655.6359751127748</v>
      </c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I204" s="6"/>
      <c r="AM204" s="9"/>
      <c r="AO204" s="11"/>
    </row>
    <row r="205" spans="1:41">
      <c r="A205" s="11">
        <v>20140103</v>
      </c>
      <c r="B205" s="11">
        <v>6730.7002000000002</v>
      </c>
      <c r="C205" s="11">
        <v>6747.2997999999998</v>
      </c>
      <c r="D205" s="11">
        <v>6699.2997999999998</v>
      </c>
      <c r="E205" s="11">
        <v>6717.8999000000003</v>
      </c>
      <c r="F205" s="11">
        <v>374841408</v>
      </c>
      <c r="G205" s="11">
        <v>203</v>
      </c>
      <c r="H205" s="6">
        <f>((B205-H204)*(2/(H$1+1)))+H204</f>
        <v>6667.1843174031173</v>
      </c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I205" s="6"/>
      <c r="AM205" s="9"/>
      <c r="AO205" s="11"/>
    </row>
    <row r="206" spans="1:41">
      <c r="A206" s="11">
        <v>20140106</v>
      </c>
      <c r="B206" s="11">
        <v>6730.7002000000002</v>
      </c>
      <c r="C206" s="11">
        <v>6752</v>
      </c>
      <c r="D206" s="11">
        <v>6714.6000999999997</v>
      </c>
      <c r="E206" s="11">
        <v>6730.7002000000002</v>
      </c>
      <c r="F206" s="11">
        <v>524386912</v>
      </c>
      <c r="G206" s="11">
        <v>204</v>
      </c>
      <c r="H206" s="6">
        <f>((B206-H205)*(2/(H$1+1)))+H205</f>
        <v>6676.9559916487915</v>
      </c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I206" s="6"/>
      <c r="AM206" s="9"/>
      <c r="AO206" s="11"/>
    </row>
    <row r="207" spans="1:41">
      <c r="A207" s="11">
        <v>20140107</v>
      </c>
      <c r="B207" s="11">
        <v>6755.5</v>
      </c>
      <c r="C207" s="11">
        <v>6768.8999000000003</v>
      </c>
      <c r="D207" s="11">
        <v>6718.1000999999997</v>
      </c>
      <c r="E207" s="11">
        <v>6730.7002000000002</v>
      </c>
      <c r="F207" s="11">
        <v>672375616</v>
      </c>
      <c r="G207" s="11">
        <v>205</v>
      </c>
      <c r="H207" s="6">
        <f>((B207-H206)*(2/(H$1+1)))+H206</f>
        <v>6689.039685241285</v>
      </c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I207" s="6"/>
      <c r="AM207" s="9"/>
      <c r="AO207" s="11"/>
    </row>
    <row r="208" spans="1:41">
      <c r="A208" s="11">
        <v>20140108</v>
      </c>
      <c r="B208" s="11">
        <v>6721.7997999999998</v>
      </c>
      <c r="C208" s="11">
        <v>6755.5</v>
      </c>
      <c r="D208" s="11">
        <v>6713.3999000000003</v>
      </c>
      <c r="E208" s="11">
        <v>6755.5</v>
      </c>
      <c r="F208" s="11">
        <v>720223424</v>
      </c>
      <c r="G208" s="11">
        <v>206</v>
      </c>
      <c r="H208" s="6">
        <f>((B208-H207)*(2/(H$1+1)))+H207</f>
        <v>6694.0797028964716</v>
      </c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I208" s="6"/>
      <c r="AM208" s="9"/>
      <c r="AO208" s="11"/>
    </row>
    <row r="209" spans="1:41">
      <c r="A209" s="11">
        <v>20140109</v>
      </c>
      <c r="B209" s="11">
        <v>6691.2997999999998</v>
      </c>
      <c r="C209" s="11">
        <v>6746.3999000000003</v>
      </c>
      <c r="D209" s="11">
        <v>6679.2997999999998</v>
      </c>
      <c r="E209" s="11">
        <v>6721.7997999999998</v>
      </c>
      <c r="F209" s="11">
        <v>782896512</v>
      </c>
      <c r="G209" s="11">
        <v>207</v>
      </c>
      <c r="H209" s="6">
        <f>((B209-H208)*(2/(H$1+1)))+H208</f>
        <v>6693.6520255277837</v>
      </c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I209" s="6"/>
      <c r="AM209" s="9"/>
      <c r="AO209" s="11"/>
    </row>
    <row r="210" spans="1:41">
      <c r="A210" s="11">
        <v>20140110</v>
      </c>
      <c r="B210" s="11">
        <v>6739.8999000000003</v>
      </c>
      <c r="C210" s="11">
        <v>6769.8999000000003</v>
      </c>
      <c r="D210" s="11">
        <v>6691.2997999999998</v>
      </c>
      <c r="E210" s="11">
        <v>6691.2997999999998</v>
      </c>
      <c r="F210" s="11">
        <v>811611776</v>
      </c>
      <c r="G210" s="11">
        <v>208</v>
      </c>
      <c r="H210" s="6">
        <f>((B210-H209)*(2/(H$1+1)))+H209</f>
        <v>6700.7670831388941</v>
      </c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I210" s="6"/>
      <c r="AM210" s="9"/>
      <c r="AO210" s="11"/>
    </row>
    <row r="211" spans="1:41">
      <c r="A211" s="11">
        <v>20140113</v>
      </c>
      <c r="B211" s="11">
        <v>6757.2002000000002</v>
      </c>
      <c r="C211" s="11">
        <v>6765.6000999999997</v>
      </c>
      <c r="D211" s="11">
        <v>6731</v>
      </c>
      <c r="E211" s="11">
        <v>6739.8999000000003</v>
      </c>
      <c r="F211" s="11">
        <v>598026816</v>
      </c>
      <c r="G211" s="11">
        <v>209</v>
      </c>
      <c r="H211" s="6">
        <f>((B211-H210)*(2/(H$1+1)))+H210</f>
        <v>6709.449101117526</v>
      </c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I211" s="6"/>
      <c r="AM211" s="9"/>
      <c r="AO211" s="11"/>
    </row>
    <row r="212" spans="1:41">
      <c r="A212" s="11">
        <v>20140114</v>
      </c>
      <c r="B212" s="11">
        <v>6766.8999000000003</v>
      </c>
      <c r="C212" s="11">
        <v>6772.6000999999997</v>
      </c>
      <c r="D212" s="11">
        <v>6694.1000999999997</v>
      </c>
      <c r="E212" s="11">
        <v>6757.2002000000002</v>
      </c>
      <c r="F212" s="11">
        <v>571046528</v>
      </c>
      <c r="G212" s="11">
        <v>210</v>
      </c>
      <c r="H212" s="6">
        <f>((B212-H211)*(2/(H$1+1)))+H211</f>
        <v>6718.2876855609838</v>
      </c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I212" s="6"/>
      <c r="AM212" s="9"/>
      <c r="AO212" s="11"/>
    </row>
    <row r="213" spans="1:41">
      <c r="A213" s="11">
        <v>20140115</v>
      </c>
      <c r="B213" s="11">
        <v>6819.8999000000003</v>
      </c>
      <c r="C213" s="11">
        <v>6825.2002000000002</v>
      </c>
      <c r="D213" s="11">
        <v>6766.8999000000003</v>
      </c>
      <c r="E213" s="11">
        <v>6766.8999000000003</v>
      </c>
      <c r="F213" s="11">
        <v>693715776</v>
      </c>
      <c r="G213" s="11">
        <v>211</v>
      </c>
      <c r="H213" s="6">
        <f>((B213-H212)*(2/(H$1+1)))+H212</f>
        <v>6733.9203339362175</v>
      </c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I213" s="6"/>
      <c r="AM213" s="9"/>
      <c r="AO213" s="11"/>
    </row>
    <row r="214" spans="1:41">
      <c r="A214" s="11">
        <v>20140116</v>
      </c>
      <c r="B214" s="11">
        <v>6815.3999000000003</v>
      </c>
      <c r="C214" s="11">
        <v>6831.7002000000002</v>
      </c>
      <c r="D214" s="11">
        <v>6811.2002000000002</v>
      </c>
      <c r="E214" s="11">
        <v>6819.8999000000003</v>
      </c>
      <c r="F214" s="11">
        <v>714152704</v>
      </c>
      <c r="G214" s="11">
        <v>212</v>
      </c>
      <c r="H214" s="6">
        <f>((B214-H213)*(2/(H$1+1)))+H213</f>
        <v>6746.4556517921837</v>
      </c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I214" s="6"/>
      <c r="AM214" s="9"/>
      <c r="AO214" s="11"/>
    </row>
    <row r="215" spans="1:41">
      <c r="A215" s="11">
        <v>20140117</v>
      </c>
      <c r="B215" s="11">
        <v>6829.2997999999998</v>
      </c>
      <c r="C215" s="11">
        <v>6840.5</v>
      </c>
      <c r="D215" s="11">
        <v>6800</v>
      </c>
      <c r="E215" s="11">
        <v>6815.3999000000003</v>
      </c>
      <c r="F215" s="11">
        <v>1000005184</v>
      </c>
      <c r="G215" s="11">
        <v>213</v>
      </c>
      <c r="H215" s="6">
        <f>((B215-H214)*(2/(H$1+1)))+H214</f>
        <v>6759.200905362617</v>
      </c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I215" s="6"/>
      <c r="AM215" s="9"/>
      <c r="AO215" s="11"/>
    </row>
    <row r="216" spans="1:41">
      <c r="A216" s="11">
        <v>20140120</v>
      </c>
      <c r="B216" s="11">
        <v>6836.7002000000002</v>
      </c>
      <c r="C216" s="11">
        <v>6837.5</v>
      </c>
      <c r="D216" s="11">
        <v>6810.6000999999997</v>
      </c>
      <c r="E216" s="11">
        <v>6829.2997999999998</v>
      </c>
      <c r="F216" s="11">
        <v>424810592</v>
      </c>
      <c r="G216" s="11">
        <v>214</v>
      </c>
      <c r="H216" s="6">
        <f>((B216-H215)*(2/(H$1+1)))+H215</f>
        <v>6771.123873768368</v>
      </c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I216" s="6"/>
      <c r="AM216" s="9"/>
      <c r="AO216" s="11"/>
    </row>
    <row r="217" spans="1:41">
      <c r="A217" s="11">
        <v>20140121</v>
      </c>
      <c r="B217" s="11">
        <v>6834.2997999999998</v>
      </c>
      <c r="C217" s="11">
        <v>6867.3999000000003</v>
      </c>
      <c r="D217" s="11">
        <v>6822.2997999999998</v>
      </c>
      <c r="E217" s="11">
        <v>6836.7002000000002</v>
      </c>
      <c r="F217" s="11">
        <v>619078784</v>
      </c>
      <c r="G217" s="11">
        <v>215</v>
      </c>
      <c r="H217" s="6">
        <f>((B217-H216)*(2/(H$1+1)))+H216</f>
        <v>6780.8432470347725</v>
      </c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I217" s="6"/>
      <c r="AM217" s="9"/>
      <c r="AO217" s="11"/>
    </row>
    <row r="218" spans="1:41">
      <c r="A218" s="11">
        <v>20140122</v>
      </c>
      <c r="B218" s="11">
        <v>6826.2997999999998</v>
      </c>
      <c r="C218" s="11">
        <v>6864.8999000000003</v>
      </c>
      <c r="D218" s="11">
        <v>6821.7997999999998</v>
      </c>
      <c r="E218" s="11">
        <v>6834.2997999999998</v>
      </c>
      <c r="F218" s="11">
        <v>548899584</v>
      </c>
      <c r="G218" s="11">
        <v>216</v>
      </c>
      <c r="H218" s="6">
        <f>((B218-H217)*(2/(H$1+1)))+H217</f>
        <v>6787.8365628755764</v>
      </c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I218" s="6"/>
      <c r="AM218" s="9"/>
      <c r="AO218" s="11"/>
    </row>
    <row r="219" spans="1:41">
      <c r="A219" s="11">
        <v>20140123</v>
      </c>
      <c r="B219" s="11">
        <v>6773.2997999999998</v>
      </c>
      <c r="C219" s="11">
        <v>6837.2002000000002</v>
      </c>
      <c r="D219" s="11">
        <v>6760.6000999999997</v>
      </c>
      <c r="E219" s="11">
        <v>6826.2997999999998</v>
      </c>
      <c r="F219" s="11">
        <v>668825216</v>
      </c>
      <c r="G219" s="11">
        <v>217</v>
      </c>
      <c r="H219" s="6">
        <f>((B219-H218)*(2/(H$1+1)))+H218</f>
        <v>6785.6001378177953</v>
      </c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I219" s="6"/>
      <c r="AM219" s="9"/>
      <c r="AO219" s="11"/>
    </row>
    <row r="220" spans="1:41">
      <c r="A220" s="11">
        <v>20140124</v>
      </c>
      <c r="B220" s="11">
        <v>6663.7002000000002</v>
      </c>
      <c r="C220" s="11">
        <v>6784.3999000000003</v>
      </c>
      <c r="D220" s="11">
        <v>6654.8999000000003</v>
      </c>
      <c r="E220" s="11">
        <v>6773.2997999999998</v>
      </c>
      <c r="F220" s="11">
        <v>844748224</v>
      </c>
      <c r="G220" s="11">
        <v>218</v>
      </c>
      <c r="H220" s="6">
        <f>((B220-H219)*(2/(H$1+1)))+H219</f>
        <v>6766.8463012304419</v>
      </c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I220" s="6"/>
      <c r="AM220" s="9"/>
      <c r="AO220" s="11"/>
    </row>
    <row r="221" spans="1:41">
      <c r="A221" s="11">
        <v>20140127</v>
      </c>
      <c r="B221" s="11">
        <v>6550.7002000000002</v>
      </c>
      <c r="C221" s="11">
        <v>6665.3999000000003</v>
      </c>
      <c r="D221" s="11">
        <v>6539.2997999999998</v>
      </c>
      <c r="E221" s="11">
        <v>6663.7002000000002</v>
      </c>
      <c r="F221" s="11">
        <v>985294528</v>
      </c>
      <c r="G221" s="11">
        <v>219</v>
      </c>
      <c r="H221" s="6">
        <f>((B221-H220)*(2/(H$1+1)))+H220</f>
        <v>6733.5930548872966</v>
      </c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I221" s="6"/>
      <c r="AM221" s="9"/>
      <c r="AO221" s="11"/>
    </row>
    <row r="222" spans="1:41">
      <c r="A222" s="11">
        <v>20140128</v>
      </c>
      <c r="B222" s="11">
        <v>6572.2997999999998</v>
      </c>
      <c r="C222" s="11">
        <v>6590.7002000000002</v>
      </c>
      <c r="D222" s="11">
        <v>6550.7002000000002</v>
      </c>
      <c r="E222" s="11">
        <v>6550.7002000000002</v>
      </c>
      <c r="F222" s="11">
        <v>675933120</v>
      </c>
      <c r="G222" s="11">
        <v>220</v>
      </c>
      <c r="H222" s="6">
        <f>((B222-H221)*(2/(H$1+1)))+H221</f>
        <v>6708.7787079815589</v>
      </c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I222" s="6"/>
      <c r="AM222" s="9"/>
      <c r="AO222" s="11"/>
    </row>
    <row r="223" spans="1:41">
      <c r="A223" s="11">
        <v>20140129</v>
      </c>
      <c r="B223" s="11">
        <v>6544.2997999999998</v>
      </c>
      <c r="C223" s="11">
        <v>6645.2002000000002</v>
      </c>
      <c r="D223" s="11">
        <v>6482.7002000000002</v>
      </c>
      <c r="E223" s="11">
        <v>6572.2997999999998</v>
      </c>
      <c r="F223" s="11">
        <v>990211392</v>
      </c>
      <c r="G223" s="11">
        <v>221</v>
      </c>
      <c r="H223" s="6">
        <f>((B223-H222)*(2/(H$1+1)))+H222</f>
        <v>6683.4742605997808</v>
      </c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I223" s="6"/>
      <c r="AM223" s="9"/>
      <c r="AO223" s="11"/>
    </row>
    <row r="224" spans="1:41">
      <c r="A224" s="11">
        <v>20140130</v>
      </c>
      <c r="B224" s="11">
        <v>6538.5</v>
      </c>
      <c r="C224" s="11">
        <v>6573.8999000000003</v>
      </c>
      <c r="D224" s="11">
        <v>6503.2997999999998</v>
      </c>
      <c r="E224" s="11">
        <v>6544.2997999999998</v>
      </c>
      <c r="F224" s="11">
        <v>756194176</v>
      </c>
      <c r="G224" s="11">
        <v>222</v>
      </c>
      <c r="H224" s="6">
        <f>((B224-H223)*(2/(H$1+1)))+H223</f>
        <v>6661.1705281998147</v>
      </c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I224" s="6"/>
      <c r="AM224" s="9"/>
      <c r="AO224" s="11"/>
    </row>
    <row r="225" spans="1:41">
      <c r="A225" s="11">
        <v>20140131</v>
      </c>
      <c r="B225" s="11">
        <v>6510.3999000000003</v>
      </c>
      <c r="C225" s="11">
        <v>6548.5</v>
      </c>
      <c r="D225" s="11">
        <v>6421.2997999999998</v>
      </c>
      <c r="E225" s="11">
        <v>6538.5</v>
      </c>
      <c r="F225" s="11">
        <v>751687104</v>
      </c>
      <c r="G225" s="11">
        <v>223</v>
      </c>
      <c r="H225" s="6">
        <f>((B225-H224)*(2/(H$1+1)))+H224</f>
        <v>6637.9750469383052</v>
      </c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I225" s="6"/>
      <c r="AM225" s="9"/>
      <c r="AO225" s="11"/>
    </row>
    <row r="226" spans="1:41">
      <c r="A226" s="11">
        <v>20140203</v>
      </c>
      <c r="B226" s="11">
        <v>6465.7002000000002</v>
      </c>
      <c r="C226" s="11">
        <v>6538.2997999999998</v>
      </c>
      <c r="D226" s="11">
        <v>6460</v>
      </c>
      <c r="E226" s="11">
        <v>6510.3999000000003</v>
      </c>
      <c r="F226" s="11">
        <v>829888576</v>
      </c>
      <c r="G226" s="11">
        <v>224</v>
      </c>
      <c r="H226" s="6">
        <f>((B226-H225)*(2/(H$1+1)))+H225</f>
        <v>6611.471224332412</v>
      </c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I226" s="6"/>
      <c r="AM226" s="9"/>
      <c r="AO226" s="11"/>
    </row>
    <row r="227" spans="1:41">
      <c r="A227" s="11">
        <v>20140204</v>
      </c>
      <c r="B227" s="11">
        <v>6449.2997999999998</v>
      </c>
      <c r="C227" s="11">
        <v>6478.2002000000002</v>
      </c>
      <c r="D227" s="11">
        <v>6416.7002000000002</v>
      </c>
      <c r="E227" s="11">
        <v>6465.7002000000002</v>
      </c>
      <c r="F227" s="11">
        <v>923218880</v>
      </c>
      <c r="G227" s="11">
        <v>225</v>
      </c>
      <c r="H227" s="6">
        <f>((B227-H226)*(2/(H$1+1)))+H226</f>
        <v>6586.5217744351175</v>
      </c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I227" s="6"/>
      <c r="AM227" s="9"/>
      <c r="AO227" s="11"/>
    </row>
    <row r="228" spans="1:41">
      <c r="A228" s="11">
        <v>20140205</v>
      </c>
      <c r="B228" s="11">
        <v>6457.8999000000003</v>
      </c>
      <c r="C228" s="11">
        <v>6483.7002000000002</v>
      </c>
      <c r="D228" s="11">
        <v>6423.7997999999998</v>
      </c>
      <c r="E228" s="11">
        <v>6449.2997999999998</v>
      </c>
      <c r="F228" s="11">
        <v>810223808</v>
      </c>
      <c r="G228" s="11">
        <v>226</v>
      </c>
      <c r="H228" s="6">
        <f>((B228-H227)*(2/(H$1+1)))+H227</f>
        <v>6566.7337937527918</v>
      </c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I228" s="6"/>
      <c r="AM228" s="9"/>
      <c r="AO228" s="11"/>
    </row>
    <row r="229" spans="1:41">
      <c r="A229" s="11">
        <v>20140206</v>
      </c>
      <c r="B229" s="11">
        <v>6558.2997999999998</v>
      </c>
      <c r="C229" s="11">
        <v>6566</v>
      </c>
      <c r="D229" s="11">
        <v>6457.8999000000003</v>
      </c>
      <c r="E229" s="11">
        <v>6457.8999000000003</v>
      </c>
      <c r="F229" s="11">
        <v>830569280</v>
      </c>
      <c r="G229" s="11">
        <v>227</v>
      </c>
      <c r="H229" s="6">
        <f>((B229-H228)*(2/(H$1+1)))+H228</f>
        <v>6565.436256252362</v>
      </c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I229" s="6"/>
      <c r="AM229" s="9"/>
      <c r="AO229" s="11"/>
    </row>
    <row r="230" spans="1:41">
      <c r="A230" s="11">
        <v>20140207</v>
      </c>
      <c r="B230" s="11">
        <v>6571.7002000000002</v>
      </c>
      <c r="C230" s="11">
        <v>6596.2997999999998</v>
      </c>
      <c r="D230" s="11">
        <v>6540.7997999999998</v>
      </c>
      <c r="E230" s="11">
        <v>6558.2997999999998</v>
      </c>
      <c r="F230" s="11">
        <v>709095808</v>
      </c>
      <c r="G230" s="11">
        <v>228</v>
      </c>
      <c r="H230" s="6">
        <f>((B230-H229)*(2/(H$1+1)))+H229</f>
        <v>6566.3999399058448</v>
      </c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I230" s="6"/>
      <c r="AM230" s="9"/>
      <c r="AO230" s="11"/>
    </row>
    <row r="231" spans="1:41">
      <c r="A231" s="11">
        <v>20140210</v>
      </c>
      <c r="B231" s="11">
        <v>6591.6000999999997</v>
      </c>
      <c r="C231" s="11">
        <v>6597</v>
      </c>
      <c r="D231" s="11">
        <v>6565.2997999999998</v>
      </c>
      <c r="E231" s="11">
        <v>6571.7002000000002</v>
      </c>
      <c r="F231" s="11">
        <v>593919808</v>
      </c>
      <c r="G231" s="11">
        <v>229</v>
      </c>
      <c r="H231" s="6">
        <f>((B231-H230)*(2/(H$1+1)))+H230</f>
        <v>6570.2768876126374</v>
      </c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I231" s="6"/>
      <c r="AM231" s="9"/>
      <c r="AO231" s="11"/>
    </row>
    <row r="232" spans="1:41">
      <c r="A232" s="11">
        <v>20140211</v>
      </c>
      <c r="B232" s="11">
        <v>6672.7002000000002</v>
      </c>
      <c r="C232" s="11">
        <v>6672.7002000000002</v>
      </c>
      <c r="D232" s="11">
        <v>6591.6000999999997</v>
      </c>
      <c r="E232" s="11">
        <v>6591.6000999999997</v>
      </c>
      <c r="F232" s="11">
        <v>934972032</v>
      </c>
      <c r="G232" s="11">
        <v>230</v>
      </c>
      <c r="H232" s="6">
        <f>((B232-H231)*(2/(H$1+1)))+H231</f>
        <v>6586.0343202876165</v>
      </c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I232" s="6"/>
      <c r="AM232" s="9"/>
      <c r="AO232" s="11"/>
    </row>
    <row r="233" spans="1:41">
      <c r="A233" s="11">
        <v>20140212</v>
      </c>
      <c r="B233" s="11">
        <v>6675</v>
      </c>
      <c r="C233" s="11">
        <v>6708.2002000000002</v>
      </c>
      <c r="D233" s="11">
        <v>6669.1000999999997</v>
      </c>
      <c r="E233" s="11">
        <v>6672.7002000000002</v>
      </c>
      <c r="F233" s="11">
        <v>821211904</v>
      </c>
      <c r="G233" s="11">
        <v>231</v>
      </c>
      <c r="H233" s="6">
        <f>((B233-H232)*(2/(H$1+1)))+H232</f>
        <v>6599.7213479356751</v>
      </c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I233" s="6"/>
      <c r="AM233" s="9"/>
      <c r="AO233" s="11"/>
    </row>
    <row r="234" spans="1:41">
      <c r="A234" s="11">
        <v>20140213</v>
      </c>
      <c r="B234" s="11">
        <v>6659.3999000000003</v>
      </c>
      <c r="C234" s="11">
        <v>6675.2002000000002</v>
      </c>
      <c r="D234" s="11">
        <v>6608.1000999999997</v>
      </c>
      <c r="E234" s="11">
        <v>6675</v>
      </c>
      <c r="F234" s="11">
        <v>1170917632</v>
      </c>
      <c r="G234" s="11">
        <v>232</v>
      </c>
      <c r="H234" s="6">
        <f>((B234-H233)*(2/(H$1+1)))+H233</f>
        <v>6608.9026636378794</v>
      </c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I234" s="6"/>
      <c r="AM234" s="9"/>
      <c r="AO234" s="11"/>
    </row>
    <row r="235" spans="1:41">
      <c r="A235" s="11">
        <v>20140214</v>
      </c>
      <c r="B235" s="11">
        <v>6663.6000999999997</v>
      </c>
      <c r="C235" s="11">
        <v>6672.2002000000002</v>
      </c>
      <c r="D235" s="11">
        <v>6646.5</v>
      </c>
      <c r="E235" s="11">
        <v>6659.3999000000003</v>
      </c>
      <c r="F235" s="11">
        <v>912852672</v>
      </c>
      <c r="G235" s="11">
        <v>233</v>
      </c>
      <c r="H235" s="6">
        <f>((B235-H234)*(2/(H$1+1)))+H234</f>
        <v>6617.3176538474363</v>
      </c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I235" s="6"/>
      <c r="AM235" s="9"/>
      <c r="AO235" s="11"/>
    </row>
    <row r="236" spans="1:41">
      <c r="A236" s="11">
        <v>20140217</v>
      </c>
      <c r="B236" s="11">
        <v>6736</v>
      </c>
      <c r="C236" s="11">
        <v>6745.6000999999997</v>
      </c>
      <c r="D236" s="11">
        <v>6661.5</v>
      </c>
      <c r="E236" s="11">
        <v>6663.6000999999997</v>
      </c>
      <c r="F236" s="11">
        <v>630547520</v>
      </c>
      <c r="G236" s="11">
        <v>234</v>
      </c>
      <c r="H236" s="6">
        <f>((B236-H235)*(2/(H$1+1)))+H235</f>
        <v>6635.576476332446</v>
      </c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I236" s="6"/>
      <c r="AM236" s="9"/>
      <c r="AO236" s="11"/>
    </row>
    <row r="237" spans="1:41">
      <c r="A237" s="11">
        <v>20140218</v>
      </c>
      <c r="B237" s="11">
        <v>6796.3999000000003</v>
      </c>
      <c r="C237" s="11">
        <v>6802.8999000000003</v>
      </c>
      <c r="D237" s="11">
        <v>6716.6000999999997</v>
      </c>
      <c r="E237" s="11">
        <v>6736</v>
      </c>
      <c r="F237" s="11">
        <v>828311680</v>
      </c>
      <c r="G237" s="11">
        <v>235</v>
      </c>
      <c r="H237" s="6">
        <f>((B237-H236)*(2/(H$1+1)))+H236</f>
        <v>6660.3185415120697</v>
      </c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I237" s="6"/>
      <c r="AM237" s="9"/>
      <c r="AO237" s="11"/>
    </row>
    <row r="238" spans="1:41">
      <c r="A238" s="11">
        <v>20140219</v>
      </c>
      <c r="B238" s="11">
        <v>6796.7002000000002</v>
      </c>
      <c r="C238" s="11">
        <v>6810.5</v>
      </c>
      <c r="D238" s="11">
        <v>6759.8999000000003</v>
      </c>
      <c r="E238" s="11">
        <v>6796.3999000000003</v>
      </c>
      <c r="F238" s="11">
        <v>793947072</v>
      </c>
      <c r="G238" s="11">
        <v>236</v>
      </c>
      <c r="H238" s="6">
        <f>((B238-H237)*(2/(H$1+1)))+H237</f>
        <v>6681.3003351255975</v>
      </c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I238" s="6"/>
      <c r="AM238" s="9"/>
      <c r="AO238" s="11"/>
    </row>
    <row r="239" spans="1:41">
      <c r="A239" s="11">
        <v>20140220</v>
      </c>
      <c r="B239" s="11">
        <v>6813</v>
      </c>
      <c r="C239" s="11">
        <v>6813</v>
      </c>
      <c r="D239" s="11">
        <v>6732</v>
      </c>
      <c r="E239" s="11">
        <v>6796.7002000000002</v>
      </c>
      <c r="F239" s="11">
        <v>745785728</v>
      </c>
      <c r="G239" s="11">
        <v>237</v>
      </c>
      <c r="H239" s="6">
        <f>((B239-H238)*(2/(H$1+1)))+H238</f>
        <v>6701.5618220293518</v>
      </c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I239" s="6"/>
      <c r="AM239" s="9"/>
      <c r="AO239" s="11"/>
    </row>
    <row r="240" spans="1:41">
      <c r="A240" s="11">
        <v>20140221</v>
      </c>
      <c r="B240" s="11">
        <v>6838.1000999999997</v>
      </c>
      <c r="C240" s="11">
        <v>6859.8999000000003</v>
      </c>
      <c r="D240" s="11">
        <v>6813</v>
      </c>
      <c r="E240" s="11">
        <v>6813</v>
      </c>
      <c r="F240" s="11">
        <v>1024984192</v>
      </c>
      <c r="G240" s="11">
        <v>238</v>
      </c>
      <c r="H240" s="6">
        <f>((B240-H239)*(2/(H$1+1)))+H239</f>
        <v>6722.5677109479129</v>
      </c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I240" s="6"/>
      <c r="AM240" s="9"/>
      <c r="AO240" s="11"/>
    </row>
    <row r="241" spans="1:41">
      <c r="A241" s="11">
        <v>20140224</v>
      </c>
      <c r="B241" s="11">
        <v>6865.8999000000003</v>
      </c>
      <c r="C241" s="11">
        <v>6865.8999000000003</v>
      </c>
      <c r="D241" s="11">
        <v>6797.7997999999998</v>
      </c>
      <c r="E241" s="11">
        <v>6838.1000999999997</v>
      </c>
      <c r="F241" s="11">
        <v>1068068288</v>
      </c>
      <c r="G241" s="11">
        <v>239</v>
      </c>
      <c r="H241" s="6">
        <f>((B241-H240)*(2/(H$1+1)))+H240</f>
        <v>6744.6188169559264</v>
      </c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I241" s="6"/>
      <c r="AM241" s="9"/>
      <c r="AO241" s="11"/>
    </row>
    <row r="242" spans="1:41">
      <c r="A242" s="11">
        <v>20140225</v>
      </c>
      <c r="B242" s="11">
        <v>6830.5</v>
      </c>
      <c r="C242" s="11">
        <v>6866.3999000000003</v>
      </c>
      <c r="D242" s="11">
        <v>6790.8999000000003</v>
      </c>
      <c r="E242" s="11">
        <v>6862.7002000000002</v>
      </c>
      <c r="F242" s="11">
        <v>1163984128</v>
      </c>
      <c r="G242" s="11">
        <v>240</v>
      </c>
      <c r="H242" s="6">
        <f>((B242-H241)*(2/(H$1+1)))+H241</f>
        <v>6757.8313066550145</v>
      </c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I242" s="6"/>
      <c r="AM242" s="9"/>
      <c r="AO242" s="11"/>
    </row>
    <row r="243" spans="1:41">
      <c r="A243" s="11">
        <v>20140226</v>
      </c>
      <c r="B243" s="11">
        <v>6799.2002000000002</v>
      </c>
      <c r="C243" s="11">
        <v>6834.1000999999997</v>
      </c>
      <c r="D243" s="11">
        <v>6785.2997999999998</v>
      </c>
      <c r="E243" s="11">
        <v>6830.5</v>
      </c>
      <c r="F243" s="11">
        <v>739193280</v>
      </c>
      <c r="G243" s="11">
        <v>241</v>
      </c>
      <c r="H243" s="6">
        <f>((B243-H242)*(2/(H$1+1)))+H242</f>
        <v>6764.1957517850124</v>
      </c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I243" s="6"/>
      <c r="AM243" s="9"/>
      <c r="AO243" s="11"/>
    </row>
    <row r="244" spans="1:41">
      <c r="A244" s="11">
        <v>20140227</v>
      </c>
      <c r="B244" s="11">
        <v>6810.2997999999998</v>
      </c>
      <c r="C244" s="11">
        <v>6819.2002000000002</v>
      </c>
      <c r="D244" s="11">
        <v>6733.5</v>
      </c>
      <c r="E244" s="11">
        <v>6799.2002000000002</v>
      </c>
      <c r="F244" s="11">
        <v>860419968</v>
      </c>
      <c r="G244" s="11">
        <v>242</v>
      </c>
      <c r="H244" s="6">
        <f>((B244-H243)*(2/(H$1+1)))+H243</f>
        <v>6771.2886822796254</v>
      </c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I244" s="6"/>
      <c r="AM244" s="9"/>
      <c r="AO244" s="11"/>
    </row>
    <row r="245" spans="1:41">
      <c r="A245" s="11">
        <v>20140228</v>
      </c>
      <c r="B245" s="11">
        <v>6809.7002000000002</v>
      </c>
      <c r="C245" s="11">
        <v>6833.7997999999998</v>
      </c>
      <c r="D245" s="11">
        <v>6785.5</v>
      </c>
      <c r="E245" s="11">
        <v>6810.2997999999998</v>
      </c>
      <c r="F245" s="11">
        <v>924578432</v>
      </c>
      <c r="G245" s="11">
        <v>243</v>
      </c>
      <c r="H245" s="6">
        <f>((B245-H244)*(2/(H$1+1)))+H244</f>
        <v>6777.1981465442987</v>
      </c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I245" s="6"/>
      <c r="AM245" s="9"/>
      <c r="AO245" s="11"/>
    </row>
    <row r="246" spans="1:41">
      <c r="A246" s="11">
        <v>20140303</v>
      </c>
      <c r="B246" s="11">
        <v>6708.3999000000003</v>
      </c>
      <c r="C246" s="11">
        <v>6809.7002000000002</v>
      </c>
      <c r="D246" s="11">
        <v>6671.8999000000003</v>
      </c>
      <c r="E246" s="11">
        <v>6809.7002000000002</v>
      </c>
      <c r="F246" s="11">
        <v>829082624</v>
      </c>
      <c r="G246" s="11">
        <v>244</v>
      </c>
      <c r="H246" s="6">
        <f>((B246-H245)*(2/(H$1+1)))+H245</f>
        <v>6766.6138009220986</v>
      </c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I246" s="6"/>
      <c r="AM246" s="9"/>
      <c r="AO246" s="11"/>
    </row>
    <row r="247" spans="1:41">
      <c r="A247" s="11">
        <v>20140304</v>
      </c>
      <c r="B247" s="11">
        <v>6823.7997999999998</v>
      </c>
      <c r="C247" s="11">
        <v>6827.2002000000002</v>
      </c>
      <c r="D247" s="11">
        <v>6708.3999000000003</v>
      </c>
      <c r="E247" s="11">
        <v>6708.3999000000003</v>
      </c>
      <c r="F247" s="11">
        <v>734136320</v>
      </c>
      <c r="G247" s="11">
        <v>245</v>
      </c>
      <c r="H247" s="6">
        <f>((B247-H246)*(2/(H$1+1)))+H246</f>
        <v>6775.4116469340834</v>
      </c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I247" s="6"/>
      <c r="AM247" s="9"/>
      <c r="AO247" s="11"/>
    </row>
    <row r="248" spans="1:41">
      <c r="A248" s="11">
        <v>20140305</v>
      </c>
      <c r="B248" s="11">
        <v>6775.3999000000003</v>
      </c>
      <c r="C248" s="11">
        <v>6824.2002000000002</v>
      </c>
      <c r="D248" s="11">
        <v>6771.5</v>
      </c>
      <c r="E248" s="11">
        <v>6823.7997999999998</v>
      </c>
      <c r="F248" s="11">
        <v>630136512</v>
      </c>
      <c r="G248" s="11">
        <v>246</v>
      </c>
      <c r="H248" s="6">
        <f>((B248-H247)*(2/(H$1+1)))+H247</f>
        <v>6775.4098397134549</v>
      </c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I248" s="6"/>
      <c r="AM248" s="9"/>
      <c r="AO248" s="11"/>
    </row>
    <row r="249" spans="1:41">
      <c r="A249" s="11">
        <v>20140306</v>
      </c>
      <c r="B249" s="11">
        <v>6788.5</v>
      </c>
      <c r="C249" s="11">
        <v>6806.6000999999997</v>
      </c>
      <c r="D249" s="11">
        <v>6771</v>
      </c>
      <c r="E249" s="11">
        <v>6775.3999000000003</v>
      </c>
      <c r="F249" s="11">
        <v>666186304</v>
      </c>
      <c r="G249" s="11">
        <v>247</v>
      </c>
      <c r="H249" s="6">
        <f>((B249-H248)*(2/(H$1+1)))+H248</f>
        <v>6777.4237105267694</v>
      </c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I249" s="6"/>
      <c r="AM249" s="9"/>
      <c r="AO249" s="11"/>
    </row>
    <row r="250" spans="1:41">
      <c r="A250" s="11">
        <v>20140307</v>
      </c>
      <c r="B250" s="11">
        <v>6712.7002000000002</v>
      </c>
      <c r="C250" s="11">
        <v>6800.7002000000002</v>
      </c>
      <c r="D250" s="11">
        <v>6706.3999000000003</v>
      </c>
      <c r="E250" s="11">
        <v>6788.5</v>
      </c>
      <c r="F250" s="11">
        <v>793752576</v>
      </c>
      <c r="G250" s="11">
        <v>248</v>
      </c>
      <c r="H250" s="6">
        <f>((B250-H249)*(2/(H$1+1)))+H249</f>
        <v>6767.4662473688049</v>
      </c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I250" s="6"/>
      <c r="AM250" s="9"/>
      <c r="AO250" s="11"/>
    </row>
    <row r="251" spans="1:41">
      <c r="A251" s="11">
        <v>20140310</v>
      </c>
      <c r="B251" s="11">
        <v>6689.5</v>
      </c>
      <c r="C251" s="11">
        <v>6757</v>
      </c>
      <c r="D251" s="11">
        <v>6671.6000999999997</v>
      </c>
      <c r="E251" s="11">
        <v>6712.7002000000002</v>
      </c>
      <c r="F251" s="11">
        <v>820416896</v>
      </c>
      <c r="G251" s="11">
        <v>249</v>
      </c>
      <c r="H251" s="6">
        <f>((B251-H250)*(2/(H$1+1)))+H250</f>
        <v>6755.4714400812964</v>
      </c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I251" s="6"/>
      <c r="AM251" s="9"/>
      <c r="AO251" s="11"/>
    </row>
    <row r="252" spans="1:41">
      <c r="A252" s="11">
        <v>20140311</v>
      </c>
      <c r="B252" s="11">
        <v>6685.5</v>
      </c>
      <c r="C252" s="11">
        <v>6718.2997999999998</v>
      </c>
      <c r="D252" s="11">
        <v>6660.6000999999997</v>
      </c>
      <c r="E252" s="11">
        <v>6689.5</v>
      </c>
      <c r="F252" s="11">
        <v>868947776</v>
      </c>
      <c r="G252" s="11">
        <v>250</v>
      </c>
      <c r="H252" s="6">
        <f>((B252-H251)*(2/(H$1+1)))+H251</f>
        <v>6744.7066031457125</v>
      </c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I252" s="6"/>
      <c r="AM252" s="9"/>
      <c r="AO252" s="11"/>
    </row>
    <row r="253" spans="1:41">
      <c r="A253" s="11">
        <v>20140312</v>
      </c>
      <c r="B253" s="11">
        <v>6620.8999000000003</v>
      </c>
      <c r="C253" s="11">
        <v>6685.5</v>
      </c>
      <c r="D253" s="11">
        <v>6598.3999000000003</v>
      </c>
      <c r="E253" s="11">
        <v>6685.5</v>
      </c>
      <c r="F253" s="11">
        <v>891943168</v>
      </c>
      <c r="G253" s="11">
        <v>251</v>
      </c>
      <c r="H253" s="6">
        <f>((B253-H252)*(2/(H$1+1)))+H252</f>
        <v>6725.6594180463726</v>
      </c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I253" s="6"/>
      <c r="AM253" s="9"/>
      <c r="AO253" s="11"/>
    </row>
    <row r="254" spans="1:41">
      <c r="A254" s="11">
        <v>20140313</v>
      </c>
      <c r="B254" s="11">
        <v>6553.7997999999998</v>
      </c>
      <c r="C254" s="11">
        <v>6631.3999000000003</v>
      </c>
      <c r="D254" s="11">
        <v>6552.5</v>
      </c>
      <c r="E254" s="11">
        <v>6620.8999000000003</v>
      </c>
      <c r="F254" s="11">
        <v>895818880</v>
      </c>
      <c r="G254" s="11">
        <v>252</v>
      </c>
      <c r="H254" s="6">
        <f>((B254-H253)*(2/(H$1+1)))+H253</f>
        <v>6699.2194768084692</v>
      </c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I254" s="6"/>
      <c r="AM254" s="9"/>
      <c r="AO254" s="11"/>
    </row>
    <row r="255" spans="1:41">
      <c r="A255" s="11">
        <v>20140314</v>
      </c>
      <c r="B255" s="11">
        <v>6527.8999000000003</v>
      </c>
      <c r="C255" s="11">
        <v>6553.7997999999998</v>
      </c>
      <c r="D255" s="11">
        <v>6500.3999000000003</v>
      </c>
      <c r="E255" s="11">
        <v>6553.7997999999998</v>
      </c>
      <c r="F255" s="11">
        <v>847299392</v>
      </c>
      <c r="G255" s="11">
        <v>253</v>
      </c>
      <c r="H255" s="6">
        <f>((B255-H254)*(2/(H$1+1)))+H254</f>
        <v>6672.8626188379358</v>
      </c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I255" s="6"/>
      <c r="AM255" s="9"/>
      <c r="AO255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Omniscope data</vt:lpstr>
      <vt:lpstr>Sheet1</vt:lpstr>
      <vt:lpstr>Sheet2</vt:lpstr>
      <vt:lpstr>Sheet3</vt:lpstr>
      <vt:lpstr>Chart1</vt:lpstr>
    </vt:vector>
  </TitlesOfParts>
  <Company>Investec Bank Central 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Alwyn Labuschagne</dc:creator>
  <cp:lastModifiedBy>SMatthee</cp:lastModifiedBy>
  <dcterms:created xsi:type="dcterms:W3CDTF">2014-04-20T10:00:50Z</dcterms:created>
  <dcterms:modified xsi:type="dcterms:W3CDTF">2014-04-30T08:55:11Z</dcterms:modified>
</cp:coreProperties>
</file>